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53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korea\Desktop\"/>
    </mc:Choice>
  </mc:AlternateContent>
  <x:bookViews>
    <x:workbookView xWindow="0" yWindow="0" windowWidth="28545" windowHeight="11340" tabRatio="500"/>
  </x:bookViews>
  <x:sheets>
    <x:sheet name="경기일정" sheetId="1" r:id="rId4"/>
  </x:sheets>
  <x:definedNames>
    <x:definedName name="_xlnm.Print_Area" localSheetId="0">경기일정!$A$1:$H$60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<x:sst xmlns:r="http://schemas.openxmlformats.org/officeDocument/2006/relationships" xmlns:c="http://schemas.openxmlformats.org/drawingml/2006/chart" xmlns:x="http://schemas.openxmlformats.org/spreadsheetml/2006/main" count="174" uniqueCount="129">
  <x:si>
    <x:t>35. 여고부 3000m 계주 결승</x:t>
  </x:si>
  <x:si>
    <x:t>24. 남일반 1500m 결승</x:t>
  </x:si>
  <x:si>
    <x:t>19. 여일반 1500m 결승</x:t>
  </x:si>
  <x:si>
    <x:t>18. 여대부 1500m 결승</x:t>
  </x:si>
  <x:si>
    <x:t>23. 남대부 1500m 결승</x:t>
  </x:si>
  <x:si>
    <x:t>29. 남중부 1000m 결승</x:t>
  </x:si>
  <x:si>
    <x:t>21. 남중부 1500m 결승</x:t>
  </x:si>
  <x:si>
    <x:t>17. 남대부 3000m 결승</x:t>
  </x:si>
  <x:si>
    <x:t>25. 여고부 1000m 결승</x:t>
  </x:si>
  <x:si>
    <x:t>37. 여일반 3000m 계주 결승</x:t>
  </x:si>
  <x:si>
    <x:t>16. 남고부 3000m 결승</x:t>
  </x:si>
  <x:si>
    <x:t>42. 남일반 3000m 계주 결승</x:t>
  </x:si>
  <x:si>
    <x:t>23. 여초부 1000m 결승</x:t>
  </x:si>
  <x:si>
    <x:t>18. 남일반 3000m 결승</x:t>
  </x:si>
  <x:si>
    <x:t>13. 여일반 3000m 결승</x:t>
  </x:si>
  <x:si>
    <x:t>39. 남중부 3000m 계주 결승</x:t>
  </x:si>
  <x:si>
    <x:t>33. 여초부 2000m 계주 결승</x:t>
  </x:si>
  <x:si>
    <x:t>34. 여중부 3000m 계주 결승</x:t>
  </x:si>
  <x:si>
    <x:t>15. 남중부 3000m 결승</x:t>
  </x:si>
  <x:si>
    <x:t>24. 여중부 1000m 결승</x:t>
  </x:si>
  <x:si>
    <x:t>12. 여대부 3000m 결승</x:t>
  </x:si>
  <x:si>
    <x:t>17. 여고부 1500m 결승</x:t>
  </x:si>
  <x:si>
    <x:t>15. 여초부 1500m 결승</x:t>
  </x:si>
  <x:si>
    <x:t>14. 남초부 3000m 결승</x:t>
  </x:si>
  <x:si>
    <x:t>20. 남초부 1500m 결승</x:t>
  </x:si>
  <x:si>
    <x:t xml:space="preserve">제106회 전국동계체육대회  </x:t>
  </x:si>
  <x:si>
    <x:t>16. 여중부 1500m 결승</x:t>
  </x:si>
  <x:si>
    <x:t>36. 여대부 3000m 계주 결승</x:t>
  </x:si>
  <x:si>
    <x:t>30. 남고부 1000m 결승</x:t>
  </x:si>
  <x:si>
    <x:t>40. 남고부 3000m 계주 결승</x:t>
  </x:si>
  <x:si>
    <x:t>32. 남일반 1000m 결승</x:t>
  </x:si>
  <x:si>
    <x:t>38. 남초부 2000m 계주 결승</x:t>
  </x:si>
  <x:si>
    <x:t>11. 여고부 3000m 결승</x:t>
  </x:si>
  <x:si>
    <x:t>22. 남고부 1500m 결승</x:t>
  </x:si>
  <x:si>
    <x:t>31. 남대부 1000m 결승</x:t>
  </x:si>
  <x:si>
    <x:t>41. 남대부 3000m 계주 결승</x:t>
  </x:si>
  <x:si>
    <x:t>27. 여일반 1000m 결승</x:t>
  </x:si>
  <x:si>
    <x:t>28. 남초부 1000m 결승</x:t>
  </x:si>
  <x:si>
    <x:t>10. 여중부 3000m 결승</x:t>
  </x:si>
  <x:si>
    <x:t>26. 여대부 1000m 결승</x:t>
  </x:si>
  <x:si>
    <x:t>10. 남초부 1500m 준결승 3조(T2+1)</x:t>
  </x:si>
  <x:si>
    <x:t>5. 여중부 500m 준준결승 4조(T2+2)</x:t>
  </x:si>
  <x:si>
    <x:t>20. 남대부 500m 준결승 2조(T2+1)</x:t>
  </x:si>
  <x:si>
    <x:t xml:space="preserve">15. 여대부 500m 준결승 2조(T2+1) </x:t>
  </x:si>
  <x:si>
    <x:t>4. 여고부 3000m 준결승 2조(T1+6)</x:t>
  </x:si>
  <x:si>
    <x:t xml:space="preserve">12. 여초부 500m 준결승 2조(T2+1) </x:t>
  </x:si>
  <x:si>
    <x:t>7. 남고부 3000m 준결승 2조(T1+6)</x:t>
  </x:si>
  <x:si>
    <x:t>18. 남초부 1000m 준결승 2조(T2+1)</x:t>
  </x:si>
  <x:si>
    <x:t xml:space="preserve">13. 여중부 500m 준결승 2조(T2+1) </x:t>
  </x:si>
  <x:si>
    <x:t>13. 남대부 1500m 준결승 2조(T3+1)</x:t>
  </x:si>
  <x:si>
    <x:t>3. 여중부 3000m 준결승 3조(T1+5)</x:t>
  </x:si>
  <x:si>
    <x:t>17. 남초부 500m 준결승 2조(T2+1)</x:t>
  </x:si>
  <x:si>
    <x:t>7. 남초부 500m 준준결승 4조(T2+2)</x:t>
  </x:si>
  <x:si>
    <x:t>14. 남일반 1500m 준결승 3조(T2+1)</x:t>
  </x:si>
  <x:si>
    <x:t>4. 여초부 500m 준준결승 4조(T2+2)</x:t>
  </x:si>
  <x:si>
    <x:t>21. 남대부 1000m 준결승 2조(T2+1)</x:t>
  </x:si>
  <x:si>
    <x:t>1. 여초부 1000m 예선 5조(T3+1)</x:t>
  </x:si>
  <x:si>
    <x:t>6. 여고부 500m 준준결승 4조(T2+2)</x:t>
  </x:si>
  <x:si>
    <x:t xml:space="preserve">14. 여고부 500m 준결승 2조(T2+1) </x:t>
  </x:si>
  <x:si>
    <x:t>16. 여일반 500m 준결승 2조(T2+1)</x:t>
  </x:si>
  <x:si>
    <x:t xml:space="preserve">15. 여고부 1000m 준결승 2조(T2+1) </x:t>
  </x:si>
  <x:si>
    <x:t>2. 여초부 2000m 준결승 2조(T1+6)</x:t>
  </x:si>
  <x:si>
    <x:t>6. 남중부 3000m 준결승 2조(T1+6)</x:t>
  </x:si>
  <x:si>
    <x:t>10. 남대부 500m 준준결승 3조(T2+2)</x:t>
  </x:si>
  <x:si>
    <x:t>17. 여일반 1000m 준결승 2조(T2+1)</x:t>
  </x:si>
  <x:si>
    <x:t>8. 남대부 3000m 준결승 2조(T1+6)</x:t>
  </x:si>
  <x:si>
    <x:t>11. 남대부 1000m 준준결승 4조(T2+2)</x:t>
  </x:si>
  <x:si>
    <x:t>9. 남고부 500m 준준결승 4조(T2+2)</x:t>
  </x:si>
  <x:si>
    <x:t>19. 남고부 500m 준결승 2조(T2+1)</x:t>
  </x:si>
  <x:si>
    <x:t>7. 여고부 1000m 준준결승 4조(T2+2)</x:t>
  </x:si>
  <x:si>
    <x:t>9. 남중부 1000m 준준결승 4조(T2+2)</x:t>
  </x:si>
  <x:si>
    <x:t>19. 남중부 1000m 준결승 2조(T2+1)</x:t>
  </x:si>
  <x:si>
    <x:t>5. 남초부 2000m 준결승 2조(T1+6)</x:t>
  </x:si>
  <x:si>
    <x:t>1. 남중부 3000m 준준결승 4조(T2+8)</x:t>
  </x:si>
  <x:si>
    <x:t>13. 여초부 1000m 준결승 2조(T2+1)</x:t>
  </x:si>
  <x:si>
    <x:t>10. 남고부 1000m 준준결승 4조(T2+2)</x:t>
  </x:si>
  <x:si>
    <x:t>2. 여중부 1000m 예선 7조(T2+6)</x:t>
  </x:si>
  <x:si>
    <x:t>20. 남고부 1000m 준결승 2조(T2+1)</x:t>
  </x:si>
  <x:si>
    <x:t>5. 여초부 1000m 준준결승 4조(T2+2)</x:t>
  </x:si>
  <x:si>
    <x:t>12. 남일부 1000m 준준결승 4조(T2+2)</x:t>
  </x:si>
  <x:si>
    <x:t>4. 남고부 1500m 준준결승 5조(T3+3)</x:t>
  </x:si>
  <x:si>
    <x:t>7. 여고부 1500m 준결승 3조(T2+1)</x:t>
  </x:si>
  <x:si>
    <x:t>22. 남일반 1000m 준결승 2조(T2+1)</x:t>
  </x:si>
  <x:si>
    <x:t>11. 남일반 500m 준준결승 3조(T2+2)</x:t>
  </x:si>
  <x:si>
    <x:t xml:space="preserve">16. 여대부 1000m 준결승 2조(T2+1) </x:t>
  </x:si>
  <x:si>
    <x:t>18. 남중부 500m 준결승 2조(T2+1)</x:t>
  </x:si>
  <x:si>
    <x:t>21. 남일반 500m 준결승 2조(T2+1)</x:t>
  </x:si>
  <x:si>
    <x:t>5. 여초부 1500m 준결승 3조(T2+1)</x:t>
  </x:si>
  <x:si>
    <x:t>6. 여중부 1500m 준결승 3조(T2+1)</x:t>
  </x:si>
  <x:si>
    <x:t>12. 남고부 1500m 준결승 3조(T2+1)</x:t>
  </x:si>
  <x:si>
    <x:t>2. 남초부 1500m 준준결승 6조(T3+3)</x:t>
  </x:si>
  <x:si>
    <x:t>14. 여중부 1000m 준결승 2조(T2+1)</x:t>
  </x:si>
  <x:si>
    <x:t>11. 남중부 1500m 준결승 3조(T2+1)</x:t>
  </x:si>
  <x:si>
    <x:t>8. 여대부 1500m 준결승 2조(T3+1)</x:t>
  </x:si>
  <x:si>
    <x:t>8. 남초부 1000m 준준결승 4조(T2+2)</x:t>
  </x:si>
  <x:si>
    <x:t>4. 남중부 1000m 예선 8조(T2+4)</x:t>
  </x:si>
  <x:si>
    <x:t>8. 남중부 500m 준준결승 3조(T2+2)</x:t>
  </x:si>
  <x:si>
    <x:t>6. 여중부 1000m 준준결승 4조(T2+2)</x:t>
  </x:si>
  <x:si>
    <x:t>9. 여일반 1500m 준결승 2조(T3+1)</x:t>
  </x:si>
  <x:si>
    <x:t>3. 남중부 1500m 준준결승 7조(T2+7)</x:t>
  </x:si>
  <x:si>
    <x:t>3. 남초부 1000m 예선 9조(T2+2)</x:t>
  </x:si>
  <x:si>
    <x:t xml:space="preserve">경 기 일 정                 </x:t>
  </x:si>
  <x:si>
    <x:t>1. 여중부 1500m 준준결승 6조(T3+3)</x:t>
  </x:si>
  <x:si>
    <x:t>빙판정리 (Full)</x:t>
  </x:si>
  <x:si>
    <x:t>25. 여대부 500m 결승</x:t>
  </x:si>
  <x:si>
    <x:t>23. 여중부 500m 결승</x:t>
  </x:si>
  <x:si>
    <x:t xml:space="preserve">빙판정리(Track) </x:t>
  </x:si>
  <x:si>
    <x:t>22. 여초부 500m 결승</x:t>
  </x:si>
  <x:si>
    <x:t>28. 남중부 500m 결승</x:t>
  </x:si>
  <x:si>
    <x:t>24. 여고부 500m 결승</x:t>
  </x:si>
  <x:si>
    <x:t>29. 남고부 500m 결승</x:t>
  </x:si>
  <x:si>
    <x:t>26. 여일반 500m 결승</x:t>
  </x:si>
  <x:si>
    <x:t>30. 남대부 500m 결승</x:t>
  </x:si>
  <x:si>
    <x:t>31. 남일반 500m 결승</x:t>
  </x:si>
  <x:si>
    <x:t>9. 여초부 3000m 결승</x:t>
  </x:si>
  <x:si>
    <x:t>27. 남초부 500m 결승</x:t>
  </x:si>
  <x:si>
    <x:t>end</x:t>
  </x:si>
  <x:si>
    <x:t>제 3 일 경 기 2025. 1.13(월)</x:t>
  </x:si>
  <x:si>
    <x:t>1. 여초부 500m 예선 5조(T3+1)</x:t>
  </x:si>
  <x:si>
    <x:t>34. 고등부 혼성계주 2000m 시범경기</x:t>
  </x:si>
  <x:si>
    <x:t>36. 일반부 혼성계주 2000m 시범경기</x:t>
  </x:si>
  <x:si>
    <x:t>33. 중등부 혼성계주 2000m 시범경기</x:t>
  </x:si>
  <x:si>
    <x:t>제 2 일 경 기 2025. 1.12(일)</x:t>
  </x:si>
  <x:si>
    <x:t>32. 초등부 혼성계주 2000m 시범경기</x:t>
  </x:si>
  <x:si>
    <x:t>2. 여중부 500m 예선 5조(T3+1)</x:t>
  </x:si>
  <x:si>
    <x:t>3. 남초부 500m 예선 5조(T3+1)</x:t>
  </x:si>
  <x:si>
    <x:t>35. 대학부 혼성계주 2000m 시범경기</x:t>
  </x:si>
  <x:si>
    <x:t>제 4 일 경 기 2025. 1.14(화)</x:t>
  </x:si>
  <x:si>
    <x:t>제 1 일 경 기 2025. 1.11(토)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</x:si>
</x:sst>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hh:mm"/>
  </x:numFmts>
  <x:fonts count="14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4"/>
      <x:color rgb="ff000000"/>
      <x:i val="1"/>
    </x:font>
    <x:font>
      <x:name val="맑은 고딕"/>
      <x:sz val="14"/>
      <x:color rgb="ff000000"/>
    </x:font>
    <x:font>
      <x:name val="Arial"/>
      <x:sz val="14"/>
      <x:color rgb="ff333333"/>
      <x:i val="1"/>
    </x:font>
    <x:font>
      <x:name val="맑은 고딕"/>
      <x:sz val="9"/>
      <x:color rgb="ff000000"/>
      <x:i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5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f2f2f2"/>
        <x:bgColor indexed="64"/>
      </x:patternFill>
    </x:fill>
  </x:fills>
  <x:borders count="11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2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Fill="1" applyAlignment="1">
          <x:alignment horizontal="center" vertical="center"/>
        </x:xf>
      </mc:Fallback>
    </mc:AlternateContent>
    <x:xf numFmtId="0" fontId="6" fillId="0" borderId="0" xfId="0" applyNumberFormat="1" applyFont="1" applyFill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8" fillId="0" borderId="1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0" xfId="0" applyNumberFormat="1" applyFont="1" applyFill="1" applyBorder="1" applyAlignment="1">
          <x:alignment horizontal="center" vertical="center"/>
        </x:xf>
      </mc:Fallback>
    </mc:AlternateContent>
    <x:xf numFmtId="0" fontId="8" fillId="0" borderId="0" xfId="0" applyNumberFormat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NumberFormat="1" applyFont="1" applyFill="1" applyBorder="1" applyAlignment="1">
          <x:alignment horizontal="center" vertical="center"/>
        </x:xf>
      </mc:Fallback>
    </mc:AlternateContent>
    <x:xf numFmtId="0" fontId="8" fillId="0" borderId="3" xfId="0" applyNumberFormat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8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3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3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Alignment="1">
          <x:alignment horizontal="center" vertical="center"/>
        </x:xf>
      </mc:Fallback>
    </mc:AlternateContent>
    <x:xf numFmtId="0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4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4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4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2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2" borderId="10" xfId="0" applyNumberFormat="1" applyFont="1" applyFill="1" applyBorder="1" applyAlignment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4">
    <x:dxf>
      <x:fill>
        <x:patternFill patternType="solid">
          <x:fgColor rgb="ff6182d6"/>
          <x:bgColor rgb="ff6182d6"/>
        </x:patternFill>
      </x:fill>
    </x:dxf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aebfea"/>
          <x:bgColor rgb="ffaebfea"/>
        </x:patternFill>
      </x:fill>
    </x:dxf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7">
      <x:tableStyleElement type="wholeTable" size="1" dxfId="13"/>
      <x:tableStyleElement type="headerRow" size="1" dxfId="12"/>
      <x:tableStyleElement type="totalRow" size="1" dxfId="11"/>
      <x:tableStyleElement type="firstColumn" size="1" dxfId="10"/>
      <x:tableStyleElement type="lastColumn" size="1" dxfId="9"/>
      <x:tableStyleElement type="firstRowStripe" size="1" dxfId="8"/>
      <x:tableStyleElement type="firstColumnStripe" size="1" dxfId="7"/>
    </x:tableStyle>
    <x:tableStyle name="Light Style 1 - Accent 1" pivot="1" table="0" count="7">
      <x:tableStyleElement type="wholeTable" size="1" dxfId="6"/>
      <x:tableStyleElement type="headerRow" size="1" dxfId="5"/>
      <x:tableStyleElement type="totalRow" size="1" dxfId="4"/>
      <x:tableStyleElement type="firstColumn" size="1" dxfId="3"/>
      <x:tableStyleElement type="lastColumn" size="1" dxfId="2"/>
      <x:tableStyleElement type="firstRowStripe" size="1" dxfId="1"/>
      <x:tableStyleElement type="firstColumnStripe" size="1" dxfId="0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I83"/>
  <x:sheetViews>
    <x:sheetView tabSelected="1" topLeftCell="A1" zoomScale="90" zoomScaleNormal="90" zoomScaleSheetLayoutView="70" workbookViewId="0">
      <x:selection activeCell="I1" activeCellId="0" sqref="I1:I1"/>
    </x:sheetView>
  </x:sheetViews>
  <x:sheetFormatPr defaultColWidth="8.625" defaultRowHeight="16.39999999999999857891"/>
  <x:cols>
    <x:col min="1" max="1" width="8.375" style="1" bestFit="1" customWidth="1"/>
    <x:col min="2" max="2" width="46.375" style="1" customWidth="1"/>
    <x:col min="3" max="3" width="8.375" style="1" bestFit="1" customWidth="1"/>
    <x:col min="4" max="4" width="46.375" style="2" customWidth="1"/>
    <x:col min="5" max="5" width="8.375" style="1" bestFit="1" customWidth="1"/>
    <x:col min="6" max="6" width="46.375" style="1" customWidth="1"/>
    <x:col min="7" max="7" width="8.375" style="1" bestFit="1" customWidth="1"/>
    <x:col min="8" max="8" width="46.375" style="1" customWidth="1"/>
    <x:col min="9" max="9" width="8.625" customWidth="1"/>
  </x:cols>
  <x:sheetData>
    <x:row r="1" spans="1:8" ht="24.60000000000000142109" customHeight="1">
      <x:c r="A1" s="20" t="s">
        <x:v>25</x:v>
      </x:c>
      <x:c r="B1" s="21"/>
      <x:c r="C1" s="21"/>
      <x:c r="D1" s="22"/>
      <x:c r="E1" s="20" t="s">
        <x:v>25</x:v>
      </x:c>
      <x:c r="F1" s="21"/>
      <x:c r="G1" s="21"/>
      <x:c r="H1" s="22"/>
    </x:row>
    <x:row r="2" spans="1:8" ht="27.60000000000000142109" customHeight="1">
      <x:c r="A2" s="23" t="s">
        <x:v>101</x:v>
      </x:c>
      <x:c r="B2" s="24"/>
      <x:c r="C2" s="24"/>
      <x:c r="D2" s="25"/>
      <x:c r="E2" s="23" t="s">
        <x:v>101</x:v>
      </x:c>
      <x:c r="F2" s="24"/>
      <x:c r="G2" s="24"/>
      <x:c r="H2" s="25"/>
    </x:row>
    <x:row r="3" spans="1:8" ht="21" customHeight="1">
      <x:c r="A3" s="18" t="s">
        <x:v>128</x:v>
      </x:c>
      <x:c r="B3" s="18"/>
      <x:c r="C3" s="19" t="s">
        <x:v>122</x:v>
      </x:c>
      <x:c r="D3" s="19"/>
      <x:c r="E3" s="19" t="s">
        <x:v>117</x:v>
      </x:c>
      <x:c r="F3" s="19"/>
      <x:c r="G3" s="19" t="s">
        <x:v>127</x:v>
      </x:c>
      <x:c r="H3" s="19"/>
    </x:row>
    <x:row r="4" spans="1:8" ht="20.10000000000000142109" customHeight="1">
      <x:c r="A4" s="12">
        <x:v>0.375</x:v>
      </x:c>
      <x:c r="B4" s="4" t="s">
        <x:v>102</x:v>
      </x:c>
      <x:c r="C4" s="12">
        <x:v>0.375</x:v>
      </x:c>
      <x:c r="D4" s="4" t="s">
        <x:v>118</x:v>
      </x:c>
      <x:c r="E4" s="12">
        <x:v>0.375</x:v>
      </x:c>
      <x:c r="F4" s="4" t="s">
        <x:v>56</x:v>
      </x:c>
      <x:c r="G4" s="12">
        <x:v>0.375</x:v>
      </x:c>
      <x:c r="H4" s="5" t="s">
        <x:v>73</x:v>
      </x:c>
    </x:row>
    <x:row r="5" spans="1:8" ht="20.10000000000000142109" customHeight="1">
      <x:c r="A5" s="13">
        <x:f>A4+TIME(0,30,0)</x:f>
        <x:v>0.39583333333333331</x:v>
      </x:c>
      <x:c r="B5" s="9" t="s">
        <x:v>106</x:v>
      </x:c>
      <x:c r="C5" s="13"/>
      <x:c r="D5" s="4" t="s">
        <x:v>124</x:v>
      </x:c>
      <x:c r="E5" s="13">
        <x:f>E4+TIME(0,20,0)</x:f>
        <x:v>0.3888888888888889</x:v>
      </x:c>
      <x:c r="F5" s="9" t="s">
        <x:v>106</x:v>
      </x:c>
      <x:c r="G5" s="13">
        <x:f>G4+TIME(0,35,0)</x:f>
        <x:v>0.39930555555555558</x:v>
      </x:c>
      <x:c r="H5" s="9" t="s">
        <x:v>106</x:v>
      </x:c>
    </x:row>
    <x:row r="6" spans="1:8" ht="20.10000000000000142109" customHeight="1">
      <x:c r="A6" s="13">
        <x:f>A5+TIME(0,10,0)</x:f>
        <x:v>0.40277777777777773</x:v>
      </x:c>
      <x:c r="B6" s="4" t="s">
        <x:v>90</x:v>
      </x:c>
      <x:c r="C6" s="13">
        <x:f>C4+TIME(0,30,0)</x:f>
        <x:v>0.39583333333333331</x:v>
      </x:c>
      <x:c r="D6" s="9" t="s">
        <x:v>106</x:v>
      </x:c>
      <x:c r="E6" s="13">
        <x:f>E5+TIME(0,10,0)</x:f>
        <x:v>0.39583333333333331</x:v>
      </x:c>
      <x:c r="F6" s="4" t="s">
        <x:v>76</x:v>
      </x:c>
      <x:c r="G6" s="13">
        <x:f>G5+TIME(0,10,0)</x:f>
        <x:v>0.40625</x:v>
      </x:c>
      <x:c r="H6" s="4" t="s">
        <x:v>61</x:v>
      </x:c>
    </x:row>
    <x:row r="7" spans="1:8" ht="20.10000000000000142109" customHeight="1">
      <x:c r="A7" s="13">
        <x:f>A6+TIME(0,30,0)</x:f>
        <x:v>0.42361111111111105</x:v>
      </x:c>
      <x:c r="B7" s="9" t="s">
        <x:v>106</x:v>
      </x:c>
      <x:c r="C7" s="13">
        <x:f>C6+TIME(0,10,0)</x:f>
        <x:v>0.40277777777777773</x:v>
      </x:c>
      <x:c r="D7" s="4" t="s">
        <x:v>125</x:v>
      </x:c>
      <x:c r="E7" s="13">
        <x:f>E6+TIME(0,25,0)</x:f>
        <x:v>0.41319444444444442</x:v>
      </x:c>
      <x:c r="F7" s="9" t="s">
        <x:v>106</x:v>
      </x:c>
      <x:c r="G7" s="13"/>
      <x:c r="H7" s="4" t="s">
        <x:v>50</x:v>
      </x:c>
    </x:row>
    <x:row r="8" spans="1:8" ht="20.10000000000000142109" customHeight="1">
      <x:c r="A8" s="13">
        <x:f>A7+TIME(0,10,0)</x:f>
        <x:v>0.43055555555555547</x:v>
      </x:c>
      <x:c r="B8" s="4" t="s">
        <x:v>99</x:v>
      </x:c>
      <x:c r="C8" s="13"/>
      <x:c r="D8" s="4" t="s">
        <x:v>54</x:v>
      </x:c>
      <x:c r="E8" s="13">
        <x:f>E7+TIME(0,10,0)</x:f>
        <x:v>0.42013888888888884</x:v>
      </x:c>
      <x:c r="F8" s="4" t="s">
        <x:v>100</x:v>
      </x:c>
      <x:c r="G8" s="13">
        <x:f>G6+TIME(0,40,0)</x:f>
        <x:v>0.43402777777777779</x:v>
      </x:c>
      <x:c r="H8" s="9" t="s">
        <x:v>106</x:v>
      </x:c>
    </x:row>
    <x:row r="9" spans="1:8" ht="20.10000000000000142109" customHeight="1">
      <x:c r="A9" s="15">
        <x:f>A8+TIME(0,35,0)</x:f>
        <x:v>0.45486111111111105</x:v>
      </x:c>
      <x:c r="B9" s="9" t="s">
        <x:v>106</x:v>
      </x:c>
      <x:c r="C9" s="13">
        <x:f>C7+TIME(0,25,0)</x:f>
        <x:v>0.42013888888888884</x:v>
      </x:c>
      <x:c r="D9" s="9" t="s">
        <x:v>106</x:v>
      </x:c>
      <x:c r="E9" s="13">
        <x:f>E8+TIME(0,35,0)</x:f>
        <x:v>0.44444444444444442</x:v>
      </x:c>
      <x:c r="F9" s="9" t="s">
        <x:v>106</x:v>
      </x:c>
      <x:c r="G9" s="13">
        <x:f>G8+TIME(0,10,0)</x:f>
        <x:v>0.44097222222222221</x:v>
      </x:c>
      <x:c r="H9" s="4" t="s">
        <x:v>44</x:v>
      </x:c>
    </x:row>
    <x:row r="10" spans="1:8" ht="20.10000000000000142109" customHeight="1">
      <x:c r="A10" s="15">
        <x:f>A9+TIME(0,10,0)</x:f>
        <x:v>0.46180555555555547</x:v>
      </x:c>
      <x:c r="B10" s="4" t="s">
        <x:v>80</x:v>
      </x:c>
      <x:c r="C10" s="13">
        <x:f>C9+TIME(0,10,0)</x:f>
        <x:v>0.42708333333333326</x:v>
      </x:c>
      <x:c r="D10" s="4" t="s">
        <x:v>41</x:v>
      </x:c>
      <x:c r="E10" s="13">
        <x:f>E9+TIME(0,10,0)</x:f>
        <x:v>0.45138888888888884</x:v>
      </x:c>
      <x:c r="F10" s="4" t="s">
        <x:v>95</x:v>
      </x:c>
      <x:c r="G10" s="13"/>
      <x:c r="H10" s="4" t="s">
        <x:v>72</x:v>
      </x:c>
    </x:row>
    <x:row r="11" spans="1:8" ht="20.10000000000000142109" customHeight="1">
      <x:c r="A11" s="14">
        <x:f>A10+TIME(0,25,0)</x:f>
        <x:v>0.47916666666666657</x:v>
      </x:c>
      <x:c r="B11" s="9" t="s">
        <x:v>106</x:v>
      </x:c>
      <x:c r="C11" s="13"/>
      <x:c r="D11" s="4" t="s">
        <x:v>57</x:v>
      </x:c>
      <x:c r="E11" s="14">
        <x:f>E10+TIME(0,30,0)</x:f>
        <x:v>0.47222222222222215</x:v>
      </x:c>
      <x:c r="F11" s="9" t="s">
        <x:v>106</x:v>
      </x:c>
      <x:c r="G11" s="13">
        <x:f>G9+TIME(0,30,0)</x:f>
        <x:v>0.46180555555555552</x:v>
      </x:c>
      <x:c r="H11" s="9" t="s">
        <x:v>106</x:v>
      </x:c>
    </x:row>
    <x:row r="12" spans="1:8" ht="20.10000000000000142109" customHeight="1">
      <x:c r="A12" s="14">
        <x:f>A11+TIME(0,30,0)</x:f>
        <x:v>0.49999999999999989</x:v>
      </x:c>
      <x:c r="B12" s="4" t="s">
        <x:v>87</x:v>
      </x:c>
      <x:c r="C12" s="13">
        <x:f>C10+TIME(0,35,0)</x:f>
        <x:v>0.45138888888888884</x:v>
      </x:c>
      <x:c r="D12" s="9" t="s">
        <x:v>106</x:v>
      </x:c>
      <x:c r="E12" s="14">
        <x:f>E11+TIME(0,30,0)</x:f>
        <x:v>0.49305555555555547</x:v>
      </x:c>
      <x:c r="F12" s="5" t="s">
        <x:v>78</x:v>
      </x:c>
      <x:c r="G12" s="13">
        <x:f>G11+TIME(0,10,0)</x:f>
        <x:v>0.46874999999999994</x:v>
      </x:c>
      <x:c r="H12" s="4" t="s">
        <x:v>62</x:v>
      </x:c>
    </x:row>
    <x:row r="13" spans="1:8" ht="20.10000000000000142109" customHeight="1">
      <x:c r="A13" s="13"/>
      <x:c r="B13" s="4" t="s">
        <x:v>88</x:v>
      </x:c>
      <x:c r="C13" s="13">
        <x:f>C12+TIME(0,10,0)</x:f>
        <x:v>0.45833333333333326</x:v>
      </x:c>
      <x:c r="D13" s="4" t="s">
        <x:v>52</x:v>
      </x:c>
      <x:c r="E13" s="13"/>
      <x:c r="F13" s="5" t="s">
        <x:v>97</x:v>
      </x:c>
      <x:c r="G13" s="13"/>
      <x:c r="H13" s="4" t="s">
        <x:v>46</x:v>
      </x:c>
    </x:row>
    <x:row r="14" spans="1:8" ht="20.10000000000000142109" customHeight="1">
      <x:c r="A14" s="13">
        <x:f>A12+TIME(0,30,0)</x:f>
        <x:v>0.52083333333333326</x:v>
      </x:c>
      <x:c r="B14" s="9" t="s">
        <x:v>106</x:v>
      </x:c>
      <x:c r="C14" s="13"/>
      <x:c r="D14" s="4" t="s">
        <x:v>96</x:v>
      </x:c>
      <x:c r="E14" s="13"/>
      <x:c r="F14" s="5" t="s">
        <x:v>69</x:v>
      </x:c>
      <x:c r="G14" s="15">
        <x:f>G12+TIME(0,30,0)</x:f>
        <x:v>0.48958333333333326</x:v>
      </x:c>
      <x:c r="H14" s="9" t="s">
        <x:v>106</x:v>
      </x:c>
    </x:row>
    <x:row r="15" spans="1:8" ht="20.10000000000000142109" customHeight="1">
      <x:c r="A15" s="13">
        <x:f>A14+TIME(0,10,0)</x:f>
        <x:v>0.52777777777777768</x:v>
      </x:c>
      <x:c r="B15" s="4" t="s">
        <x:v>81</x:v>
      </x:c>
      <x:c r="C15" s="13"/>
      <x:c r="D15" s="4" t="s">
        <x:v>67</x:v>
      </x:c>
      <x:c r="E15" s="13">
        <x:f>E12+TIME(0,45,0)</x:f>
        <x:v>0.52430555555555547</x:v>
      </x:c>
      <x:c r="F15" s="9" t="s">
        <x:v>106</x:v>
      </x:c>
      <x:c r="G15" s="15">
        <x:f>G14+TIME(0,10,0)</x:f>
        <x:v>0.49652777777777768</x:v>
      </x:c>
      <x:c r="H15" s="4" t="s">
        <x:v>65</x:v>
      </x:c>
    </x:row>
    <x:row r="16" spans="1:8" ht="20.10000000000000142109" customHeight="1">
      <x:c r="A16" s="13"/>
      <x:c r="B16" s="4" t="s">
        <x:v>93</x:v>
      </x:c>
      <x:c r="C16" s="13">
        <x:f>C13+TIME(0,35,0)</x:f>
        <x:v>0.48263888888888884</x:v>
      </x:c>
      <x:c r="D16" s="9" t="s">
        <x:v>106</x:v>
      </x:c>
      <x:c r="E16" s="13">
        <x:f>E15+TIME(0,10,0)</x:f>
        <x:v>0.53124999999999989</x:v>
      </x:c>
      <x:c r="F16" s="5" t="s">
        <x:v>94</x:v>
      </x:c>
      <x:c r="G16" s="14">
        <x:f>G15+TIME(0,15,0)</x:f>
        <x:v>0.50694444444444431</x:v>
      </x:c>
      <x:c r="H16" s="9" t="s">
        <x:v>106</x:v>
      </x:c>
    </x:row>
    <x:row r="17" spans="1:8" ht="20.10000000000000142109" customHeight="1">
      <x:c r="A17" s="15">
        <x:f>A15+TIME(0,25,0)</x:f>
        <x:v>0.54513888888888884</x:v>
      </x:c>
      <x:c r="B17" s="9" t="s">
        <x:v>106</x:v>
      </x:c>
      <x:c r="C17" s="13">
        <x:f>C16+TIME(0,10,0)</x:f>
        <x:v>0.48958333333333326</x:v>
      </x:c>
      <x:c r="D17" s="4" t="s">
        <x:v>63</x:v>
      </x:c>
      <x:c r="E17" s="13"/>
      <x:c r="F17" s="5" t="s">
        <x:v>70</x:v>
      </x:c>
      <x:c r="G17" s="14">
        <x:f>G16+TIME(0,30,0)</x:f>
        <x:v>0.52777777777777768</x:v>
      </x:c>
      <x:c r="H17" s="4" t="s">
        <x:v>114</x:v>
      </x:c>
    </x:row>
    <x:row r="18" spans="1:8" ht="20.10000000000000142109" customHeight="1">
      <x:c r="A18" s="15">
        <x:f>A17+TIME(0,10,0)</x:f>
        <x:v>0.55208333333333326</x:v>
      </x:c>
      <x:c r="B18" s="4" t="s">
        <x:v>98</x:v>
      </x:c>
      <x:c r="C18" s="13"/>
      <x:c r="D18" s="4" t="s">
        <x:v>83</x:v>
      </x:c>
      <x:c r="E18" s="13"/>
      <x:c r="F18" s="5" t="s">
        <x:v>75</x:v>
      </x:c>
      <x:c r="G18" s="13"/>
      <x:c r="H18" s="4" t="s">
        <x:v>38</x:v>
      </x:c>
    </x:row>
    <x:row r="19" spans="1:8" ht="20.10000000000000142109" customHeight="1">
      <x:c r="A19" s="13"/>
      <x:c r="B19" s="4" t="s">
        <x:v>40</x:v>
      </x:c>
      <x:c r="C19" s="14">
        <x:f>C17+TIME(0,20,0)</x:f>
        <x:v>0.5034722222222221</x:v>
      </x:c>
      <x:c r="D19" s="9" t="s">
        <x:v>106</x:v>
      </x:c>
      <x:c r="E19" s="15">
        <x:f>E16+TIME(0,45,0)</x:f>
        <x:v>0.56249999999999989</x:v>
      </x:c>
      <x:c r="F19" s="9" t="s">
        <x:v>106</x:v>
      </x:c>
      <x:c r="G19" s="13"/>
      <x:c r="H19" s="4" t="s">
        <x:v>32</x:v>
      </x:c>
    </x:row>
    <x:row r="20" spans="1:8" ht="20.10000000000000142109" customHeight="1">
      <x:c r="A20" s="13">
        <x:f>A18+TIME(0,25,0)</x:f>
        <x:v>0.56944444444444442</x:v>
      </x:c>
      <x:c r="B20" s="9" t="s">
        <x:v>106</x:v>
      </x:c>
      <x:c r="C20" s="14">
        <x:f>C19+TIME(0,30,0)</x:f>
        <x:v>0.52430555555555547</x:v>
      </x:c>
      <x:c r="D20" s="4" t="s">
        <x:v>45</x:v>
      </x:c>
      <x:c r="E20" s="15">
        <x:f>E19+TIME(0,10,0)</x:f>
        <x:v>0.56944444444444431</x:v>
      </x:c>
      <x:c r="F20" s="5" t="s">
        <x:v>66</x:v>
      </x:c>
      <x:c r="G20" s="13"/>
      <x:c r="H20" s="4" t="s">
        <x:v>20</x:v>
      </x:c>
    </x:row>
    <x:row r="21" spans="1:8" ht="20.10000000000000142109" customHeight="1">
      <x:c r="A21" s="13">
        <x:f>A20+TIME(0,10,0)</x:f>
        <x:v>0.57638888888888884</x:v>
      </x:c>
      <x:c r="B21" s="4" t="s">
        <x:v>92</x:v>
      </x:c>
      <x:c r="C21" s="13"/>
      <x:c r="D21" s="4" t="s">
        <x:v>48</x:v>
      </x:c>
      <x:c r="E21" s="13"/>
      <x:c r="F21" s="5" t="s">
        <x:v>79</x:v>
      </x:c>
      <x:c r="G21" s="13"/>
      <x:c r="H21" s="4" t="s">
        <x:v>14</x:v>
      </x:c>
    </x:row>
    <x:row r="22" spans="1:8" ht="20.10000000000000142109" customHeight="1">
      <x:c r="A22" s="13"/>
      <x:c r="B22" s="4" t="s">
        <x:v>89</x:v>
      </x:c>
      <x:c r="C22" s="13"/>
      <x:c r="D22" s="4" t="s">
        <x:v>58</x:v>
      </x:c>
      <x:c r="E22" s="13">
        <x:f>E20+TIME(0,30,0)</x:f>
        <x:v>0.59027777777777768</x:v>
      </x:c>
      <x:c r="F22" s="9" t="s">
        <x:v>106</x:v>
      </x:c>
      <x:c r="G22" s="13">
        <x:f>G17+TIME(0,25,0)</x:f>
        <x:v>0.54513888888888884</x:v>
      </x:c>
      <x:c r="H22" s="9" t="s">
        <x:v>106</x:v>
      </x:c>
    </x:row>
    <x:row r="23" spans="1:8" ht="20.10000000000000142109" customHeight="1">
      <x:c r="A23" s="13">
        <x:f>A21+TIME(0,30,0)</x:f>
        <x:v>0.59722222222222221</x:v>
      </x:c>
      <x:c r="B23" s="9" t="s">
        <x:v>106</x:v>
      </x:c>
      <x:c r="C23" s="13">
        <x:f>C20+TIME(0,20,0)</x:f>
        <x:v>0.53819444444444431</x:v>
      </x:c>
      <x:c r="D23" s="9" t="s">
        <x:v>106</x:v>
      </x:c>
      <x:c r="E23" s="13">
        <x:f>E22+TIME(0,10,0)</x:f>
        <x:v>0.5972222222222221</x:v>
      </x:c>
      <x:c r="F23" s="4" t="s">
        <x:v>74</x:v>
      </x:c>
      <x:c r="G23" s="13">
        <x:f>G22+TIME(0,10,0)</x:f>
        <x:v>0.55208333333333326</x:v>
      </x:c>
      <x:c r="H23" s="4" t="s">
        <x:v>23</x:v>
      </x:c>
    </x:row>
    <x:row r="24" spans="1:8" ht="20.10000000000000142109" customHeight="1">
      <x:c r="A24" s="13">
        <x:f>A23+TIME(0,10,0)</x:f>
        <x:v>0.60416666666666663</x:v>
      </x:c>
      <x:c r="B24" s="4" t="s">
        <x:v>49</x:v>
      </x:c>
      <x:c r="C24" s="13">
        <x:f>C23+TIME(0,10,0)</x:f>
        <x:v>0.54513888888888873</x:v>
      </x:c>
      <x:c r="D24" s="4" t="s">
        <x:v>43</x:v>
      </x:c>
      <x:c r="E24" s="13"/>
      <x:c r="F24" s="4" t="s">
        <x:v>91</x:v>
      </x:c>
      <x:c r="G24" s="13"/>
      <x:c r="H24" s="4" t="s">
        <x:v>18</x:v>
      </x:c>
    </x:row>
    <x:row r="25" spans="1:8" ht="20.10000000000000142109" customHeight="1">
      <x:c r="A25" s="13"/>
      <x:c r="B25" s="4" t="s">
        <x:v>53</x:v>
      </x:c>
      <x:c r="C25" s="13"/>
      <x:c r="D25" s="4" t="s">
        <x:v>59</x:v>
      </x:c>
      <x:c r="E25" s="13"/>
      <x:c r="F25" s="4" t="s">
        <x:v>60</x:v>
      </x:c>
      <x:c r="G25" s="13"/>
      <x:c r="H25" s="4" t="s">
        <x:v>10</x:v>
      </x:c>
    </x:row>
    <x:row r="26" spans="1:8" ht="20.10000000000000142109" customHeight="1">
      <x:c r="A26" s="13">
        <x:f>A24+TIME(0,25,0)</x:f>
        <x:v>0.62152777777777779</x:v>
      </x:c>
      <x:c r="B26" s="9" t="s">
        <x:v>106</x:v>
      </x:c>
      <x:c r="C26" s="13">
        <x:f>C24+TIME(0,15,0)</x:f>
        <x:v>0.55555555555555536</x:v>
      </x:c>
      <x:c r="D26" s="9" t="s">
        <x:v>106</x:v>
      </x:c>
      <x:c r="E26" s="13"/>
      <x:c r="F26" s="4" t="s">
        <x:v>84</x:v>
      </x:c>
      <x:c r="G26" s="13">
        <x:f>G22+TIME(0,15,0)</x:f>
        <x:v>0.55555555555555547</x:v>
      </x:c>
      <x:c r="H26" s="9" t="s">
        <x:v>106</x:v>
      </x:c>
    </x:row>
    <x:row r="27" spans="1:8" ht="20.10000000000000142109" customHeight="1">
      <x:c r="A27" s="13">
        <x:f>A26+TIME(0,10,0)</x:f>
        <x:v>0.62847222222222221</x:v>
      </x:c>
      <x:c r="B27" s="4" t="s">
        <x:v>22</x:v>
      </x:c>
      <x:c r="C27" s="13">
        <x:f>C26+TIME(0,10,0)</x:f>
        <x:v>0.56249999999999978</x:v>
      </x:c>
      <x:c r="D27" s="4" t="s">
        <x:v>51</x:v>
      </x:c>
      <x:c r="E27" s="13">
        <x:f>E23+TIME(0,30,0)</x:f>
        <x:v>0.61805555555555547</x:v>
      </x:c>
      <x:c r="F27" s="9" t="s">
        <x:v>106</x:v>
      </x:c>
      <x:c r="G27" s="13">
        <x:f>G23+TIME(0,15,0)</x:f>
        <x:v>0.56249999999999989</x:v>
      </x:c>
      <x:c r="H27" s="4" t="s">
        <x:v>7</x:v>
      </x:c>
    </x:row>
    <x:row r="28" spans="1:8" ht="20.10000000000000142109" customHeight="1">
      <x:c r="A28" s="13"/>
      <x:c r="B28" s="4" t="s">
        <x:v>26</x:v>
      </x:c>
      <x:c r="C28" s="13"/>
      <x:c r="D28" s="4" t="s">
        <x:v>85</x:v>
      </x:c>
      <x:c r="E28" s="13">
        <x:f>E27+TIME(0,10,0)</x:f>
        <x:v>0.62499999999999989</x:v>
      </x:c>
      <x:c r="F28" s="4" t="s">
        <x:v>64</x:v>
      </x:c>
      <x:c r="G28" s="13"/>
      <x:c r="H28" s="4" t="s">
        <x:v>13</x:v>
      </x:c>
    </x:row>
    <x:row r="29" spans="1:8" ht="20.10000000000000142109" customHeight="1">
      <x:c r="A29" s="13"/>
      <x:c r="B29" s="4" t="s">
        <x:v>21</x:v>
      </x:c>
      <x:c r="C29" s="13"/>
      <x:c r="D29" s="4" t="s">
        <x:v>68</x:v>
      </x:c>
      <x:c r="E29" s="13"/>
      <x:c r="F29" s="4" t="s">
        <x:v>47</x:v>
      </x:c>
      <x:c r="G29" s="13">
        <x:f>G27+TIME(0,15,0)</x:f>
        <x:v>0.57291666666666652</x:v>
      </x:c>
      <x:c r="H29" s="10" t="s">
        <x:v>116</x:v>
      </x:c>
    </x:row>
    <x:row r="30" spans="1:6" ht="20.10000000000000142109" customHeight="1">
      <x:c r="A30" s="13"/>
      <x:c r="B30" s="4" t="s">
        <x:v>3</x:v>
      </x:c>
      <x:c r="C30" s="13">
        <x:f>C27+TIME(0,20,0)</x:f>
        <x:v>0.57638888888888862</x:v>
      </x:c>
      <x:c r="D30" s="9" t="s">
        <x:v>106</x:v>
      </x:c>
      <x:c r="E30" s="13"/>
      <x:c r="F30" s="4" t="s">
        <x:v>71</x:v>
      </x:c>
    </x:row>
    <x:row r="31" spans="1:6" ht="20.10000000000000142109" customHeight="1">
      <x:c r="A31" s="13"/>
      <x:c r="B31" s="4" t="s">
        <x:v>2</x:v>
      </x:c>
      <x:c r="C31" s="13">
        <x:f>C30+TIME(0,10,0)</x:f>
        <x:v>0.58333333333333304</x:v>
      </x:c>
      <x:c r="D31" s="4" t="s">
        <x:v>42</x:v>
      </x:c>
      <x:c r="E31" s="13">
        <x:f>E28+TIME(0,25,0)</x:f>
        <x:v>0.64236111111111105</x:v>
      </x:c>
      <x:c r="F31" s="9" t="s">
        <x:v>106</x:v>
      </x:c>
    </x:row>
    <x:row r="32" spans="1:6" ht="20.10000000000000142109" customHeight="1">
      <x:c r="A32" s="13">
        <x:f>A27+TIME(0,25,0)</x:f>
        <x:v>0.64583333333333337</x:v>
      </x:c>
      <x:c r="B32" s="9" t="s">
        <x:v>106</x:v>
      </x:c>
      <x:c r="C32" s="13"/>
      <x:c r="D32" s="4" t="s">
        <x:v>86</x:v>
      </x:c>
      <x:c r="E32" s="13">
        <x:f>E31+TIME(0,10,0)</x:f>
        <x:v>0.64930555555555547</x:v>
      </x:c>
      <x:c r="F32" s="4" t="s">
        <x:v>77</x:v>
      </x:c>
    </x:row>
    <x:row r="33" spans="1:6" ht="20.10000000000000142109" customHeight="1">
      <x:c r="A33" s="13">
        <x:f>A32+TIME(0,10,0)</x:f>
        <x:v>0.65277777777777779</x:v>
      </x:c>
      <x:c r="B33" s="4" t="s">
        <x:v>24</x:v>
      </x:c>
      <x:c r="C33" s="13">
        <x:f>C31+TIME(0,15,0)</x:f>
        <x:v>0.59374999999999967</x:v>
      </x:c>
      <x:c r="D33" s="9" t="s">
        <x:v>106</x:v>
      </x:c>
      <x:c r="E33" s="13"/>
      <x:c r="F33" s="4" t="s">
        <x:v>55</x:v>
      </x:c>
    </x:row>
    <x:row r="34" spans="1:6" ht="20.10000000000000142109" customHeight="1">
      <x:c r="A34" s="13"/>
      <x:c r="B34" s="4" t="s">
        <x:v>6</x:v>
      </x:c>
      <x:c r="C34" s="13">
        <x:f>C33+TIME(0,10,0)</x:f>
        <x:v>0.60069444444444409</x:v>
      </x:c>
      <x:c r="D34" s="4" t="s">
        <x:v>107</x:v>
      </x:c>
      <x:c r="E34" s="13"/>
      <x:c r="F34" s="4" t="s">
        <x:v>82</x:v>
      </x:c>
    </x:row>
    <x:row r="35" spans="1:6" ht="20.10000000000000142109" customHeight="1">
      <x:c r="A35" s="13"/>
      <x:c r="B35" s="4" t="s">
        <x:v>33</x:v>
      </x:c>
      <x:c r="C35" s="13"/>
      <x:c r="D35" s="4" t="s">
        <x:v>105</x:v>
      </x:c>
      <x:c r="E35" s="13">
        <x:f>E32+TIME(0,25,0)</x:f>
        <x:v>0.66666666666666663</x:v>
      </x:c>
      <x:c r="F35" s="9" t="s">
        <x:v>106</x:v>
      </x:c>
    </x:row>
    <x:row r="36" spans="1:6" ht="20.10000000000000142109" customHeight="1">
      <x:c r="A36" s="13"/>
      <x:c r="B36" s="4" t="s">
        <x:v>4</x:v>
      </x:c>
      <x:c r="C36" s="13"/>
      <x:c r="D36" s="4" t="s">
        <x:v>109</x:v>
      </x:c>
      <x:c r="E36" s="13">
        <x:f>E35+TIME(0,10,0)</x:f>
        <x:v>0.67361111111111105</x:v>
      </x:c>
      <x:c r="F36" s="4" t="s">
        <x:v>12</x:v>
      </x:c>
    </x:row>
    <x:row r="37" spans="1:6" ht="20.10000000000000142109" customHeight="1">
      <x:c r="A37" s="13"/>
      <x:c r="B37" s="4" t="s">
        <x:v>1</x:v>
      </x:c>
      <x:c r="C37" s="13"/>
      <x:c r="D37" s="4" t="s">
        <x:v>104</x:v>
      </x:c>
      <x:c r="E37" s="13"/>
      <x:c r="F37" s="4" t="s">
        <x:v>19</x:v>
      </x:c>
    </x:row>
    <x:row r="38" spans="1:6" ht="20.10000000000000142109" customHeight="1">
      <x:c r="A38" s="13">
        <x:f>A33+TIME(0,25,0)</x:f>
        <x:v>0.67013888888888895</x:v>
      </x:c>
      <x:c r="B38" s="10" t="s">
        <x:v>116</x:v>
      </x:c>
      <x:c r="C38" s="13"/>
      <x:c r="D38" s="4" t="s">
        <x:v>111</x:v>
      </x:c>
      <x:c r="E38" s="13"/>
      <x:c r="F38" s="4" t="s">
        <x:v>8</x:v>
      </x:c>
    </x:row>
    <x:row r="39" spans="3:6" ht="20.10000000000000142109" customHeight="1">
      <x:c r="C39" s="13">
        <x:f>C34+TIME(0,15,0)</x:f>
        <x:v>0.61111111111111072</x:v>
      </x:c>
      <x:c r="D39" s="9" t="s">
        <x:v>106</x:v>
      </x:c>
      <x:c r="E39" s="13"/>
      <x:c r="F39" s="4" t="s">
        <x:v>39</x:v>
      </x:c>
    </x:row>
    <x:row r="40" spans="3:6" ht="20.10000000000000142109" customHeight="1">
      <x:c r="C40" s="13">
        <x:f>C39+TIME(0,10,0)</x:f>
        <x:v>0.61805555555555514</x:v>
      </x:c>
      <x:c r="D40" s="4" t="s">
        <x:v>115</x:v>
      </x:c>
      <x:c r="E40" s="13"/>
      <x:c r="F40" s="4" t="s">
        <x:v>36</x:v>
      </x:c>
    </x:row>
    <x:row r="41" spans="3:6" ht="20.10000000000000142109" customHeight="1">
      <x:c r="C41" s="13"/>
      <x:c r="D41" s="4" t="s">
        <x:v>108</x:v>
      </x:c>
      <x:c r="E41" s="13">
        <x:f>E36+TIME(0,20,0)</x:f>
        <x:v>0.68749999999999989</x:v>
      </x:c>
      <x:c r="F41" s="9" t="s">
        <x:v>106</x:v>
      </x:c>
    </x:row>
    <x:row r="42" spans="3:6" ht="20.10000000000000142109" customHeight="1">
      <x:c r="C42" s="13"/>
      <x:c r="D42" s="4" t="s">
        <x:v>110</x:v>
      </x:c>
      <x:c r="E42" s="13">
        <x:f>E41+TIME(0,15,0)</x:f>
        <x:v>0.69791666666666652</x:v>
      </x:c>
      <x:c r="F42" s="4" t="s">
        <x:v>37</x:v>
      </x:c>
    </x:row>
    <x:row r="43" spans="3:6" ht="20.10000000000000142109" customHeight="1">
      <x:c r="C43" s="13"/>
      <x:c r="D43" s="4" t="s">
        <x:v>112</x:v>
      </x:c>
      <x:c r="E43" s="13"/>
      <x:c r="F43" s="4" t="s">
        <x:v>5</x:v>
      </x:c>
    </x:row>
    <x:row r="44" spans="3:6" ht="20.10000000000000142109" customHeight="1">
      <x:c r="C44" s="13"/>
      <x:c r="D44" s="4" t="s">
        <x:v>113</x:v>
      </x:c>
      <x:c r="E44" s="13"/>
      <x:c r="F44" s="4" t="s">
        <x:v>28</x:v>
      </x:c>
    </x:row>
    <x:row r="45" spans="3:7" ht="20.10000000000000142109" customHeight="1">
      <x:c r="C45" s="13">
        <x:f>C40+TIME(0,15,0)</x:f>
        <x:v>0.62847222222222177</x:v>
      </x:c>
      <x:c r="D45" s="3" t="s">
        <x:v>103</x:v>
      </x:c>
      <x:c r="E45" s="13"/>
      <x:c r="F45" s="4" t="s">
        <x:v>34</x:v>
      </x:c>
      <x:c r="G45" s="16"/>
    </x:row>
    <x:row r="46" spans="3:7" ht="20.10000000000000142109" customHeight="1">
      <x:c r="C46" s="13">
        <x:f>C45+TIME(0,15,0)</x:f>
        <x:v>0.6388888888888884</x:v>
      </x:c>
      <x:c r="D46" s="11" t="s">
        <x:v>123</x:v>
      </x:c>
      <x:c r="E46" s="13"/>
      <x:c r="F46" s="4" t="s">
        <x:v>30</x:v>
      </x:c>
      <x:c r="G46" s="7"/>
    </x:row>
    <x:row r="47" spans="1:7" ht="20.10000000000000142109" customHeight="1">
      <x:c r="A47" s="7"/>
      <x:c r="C47" s="13"/>
      <x:c r="D47" s="11" t="s">
        <x:v>121</x:v>
      </x:c>
      <x:c r="E47" s="13">
        <x:f>E42+TIME(0,20,0)</x:f>
        <x:v>0.71180555555555536</x:v>
      </x:c>
      <x:c r="F47" s="3" t="s">
        <x:v>103</x:v>
      </x:c>
      <x:c r="G47" s="7"/>
    </x:row>
    <x:row r="48" spans="1:6" ht="20.10000000000000142109" customHeight="1">
      <x:c r="A48" s="7"/>
      <x:c r="C48" s="13"/>
      <x:c r="D48" s="4" t="s">
        <x:v>119</x:v>
      </x:c>
      <x:c r="E48" s="13">
        <x:f>E47+TIME(0,15,0)</x:f>
        <x:v>0.72222222222222199</x:v>
      </x:c>
      <x:c r="F48" s="4" t="s">
        <x:v>16</x:v>
      </x:c>
    </x:row>
    <x:row r="49" spans="1:9" ht="20.10000000000000142109" customHeight="1">
      <x:c r="A49" s="7"/>
      <x:c r="C49" s="13"/>
      <x:c r="D49" s="4" t="s">
        <x:v>126</x:v>
      </x:c>
      <x:c r="E49" s="13"/>
      <x:c r="F49" s="4" t="s">
        <x:v>17</x:v>
      </x:c>
      <x:c r="G49" s="17"/>
      <x:c r="H49" s="17"/>
      <x:c r="I49" s="17"/>
    </x:row>
    <x:row r="50" spans="1:9" ht="20.10000000000000142109" customHeight="1">
      <x:c r="A50" s="7"/>
      <x:c r="C50" s="13"/>
      <x:c r="D50" s="4" t="s">
        <x:v>120</x:v>
      </x:c>
      <x:c r="E50" s="13"/>
      <x:c r="F50" s="4" t="s">
        <x:v>0</x:v>
      </x:c>
      <x:c r="G50" s="17"/>
      <x:c r="H50" s="17"/>
      <x:c r="I50" s="17"/>
    </x:row>
    <x:row r="51" spans="1:9" ht="20.10000000000000142109" customHeight="1">
      <x:c r="A51" s="7"/>
      <x:c r="C51" s="13">
        <x:f>C46+TIME(0,30,0)</x:f>
        <x:v>0.65972222222222177</x:v>
      </x:c>
      <x:c r="D51" s="10" t="s">
        <x:v>116</x:v>
      </x:c>
      <x:c r="E51" s="13"/>
      <x:c r="F51" s="4" t="s">
        <x:v>27</x:v>
      </x:c>
      <x:c r="G51" s="17"/>
      <x:c r="H51" s="17"/>
      <x:c r="I51" s="17"/>
    </x:row>
    <x:row r="52" spans="1:9" ht="20.10000000000000142109" customHeight="1">
      <x:c r="A52" s="7"/>
      <x:c r="C52" s="7"/>
      <x:c r="D52" s="8"/>
      <x:c r="E52" s="13"/>
      <x:c r="F52" s="4" t="s">
        <x:v>9</x:v>
      </x:c>
      <x:c r="G52" s="17"/>
      <x:c r="H52" s="17"/>
      <x:c r="I52" s="17"/>
    </x:row>
    <x:row r="53" spans="1:9" ht="20.10000000000000142109" customHeight="1">
      <x:c r="A53" s="7"/>
      <x:c r="C53" s="7"/>
      <x:c r="D53" s="8"/>
      <x:c r="E53" s="13">
        <x:f>E48+TIME(0,30,0)</x:f>
        <x:v>0.74305555555555536</x:v>
      </x:c>
      <x:c r="F53" s="9" t="s">
        <x:v>106</x:v>
      </x:c>
      <x:c r="G53" s="17"/>
      <x:c r="H53" s="17"/>
      <x:c r="I53" s="17"/>
    </x:row>
    <x:row r="54" spans="1:9" ht="20.10000000000000142109" customHeight="1">
      <x:c r="A54" s="7"/>
      <x:c r="C54" s="7"/>
      <x:c r="E54" s="13">
        <x:f>E53+TIME(0,10,0)</x:f>
        <x:v>0.74999999999999978</x:v>
      </x:c>
      <x:c r="F54" s="4" t="s">
        <x:v>31</x:v>
      </x:c>
      <x:c r="G54" s="17"/>
      <x:c r="H54" s="17"/>
      <x:c r="I54" s="17"/>
    </x:row>
    <x:row r="55" spans="1:9" ht="20.10000000000000142109" customHeight="1">
      <x:c r="A55" s="7"/>
      <x:c r="C55" s="7"/>
      <x:c r="E55" s="13"/>
      <x:c r="F55" s="4" t="s">
        <x:v>15</x:v>
      </x:c>
      <x:c r="G55" s="17"/>
      <x:c r="H55" s="17"/>
      <x:c r="I55" s="17"/>
    </x:row>
    <x:row r="56" spans="1:9" ht="20.10000000000000142109" customHeight="1">
      <x:c r="A56" s="7"/>
      <x:c r="C56" s="7"/>
      <x:c r="D56" s="8"/>
      <x:c r="E56" s="13"/>
      <x:c r="F56" s="4" t="s">
        <x:v>29</x:v>
      </x:c>
      <x:c r="G56" s="17"/>
      <x:c r="H56" s="17"/>
      <x:c r="I56" s="17"/>
    </x:row>
    <x:row r="57" spans="1:9" ht="20.10000000000000142109" customHeight="1">
      <x:c r="A57" s="7"/>
      <x:c r="C57" s="7"/>
      <x:c r="D57" s="8"/>
      <x:c r="E57" s="13">
        <x:f>E54+TIME(0,20,0)</x:f>
        <x:v>0.76388888888888862</x:v>
      </x:c>
      <x:c r="F57" s="9" t="s">
        <x:v>106</x:v>
      </x:c>
      <x:c r="G57" s="17"/>
      <x:c r="H57" s="17"/>
      <x:c r="I57" s="17"/>
    </x:row>
    <x:row r="58" spans="1:9" ht="20.10000000000000142109" customHeight="1">
      <x:c r="A58" s="7"/>
      <x:c r="C58" s="7"/>
      <x:c r="D58" s="8"/>
      <x:c r="E58" s="13">
        <x:f>E57+TIME(0,10,0)</x:f>
        <x:v>0.77083333333333304</x:v>
      </x:c>
      <x:c r="F58" s="4" t="s">
        <x:v>35</x:v>
      </x:c>
      <x:c r="G58" s="17"/>
      <x:c r="H58" s="17"/>
      <x:c r="I58" s="17"/>
    </x:row>
    <x:row r="59" spans="1:9" ht="20.64999999999999857891">
      <x:c r="A59" s="7"/>
      <x:c r="C59" s="7"/>
      <x:c r="D59" s="8"/>
      <x:c r="E59" s="13"/>
      <x:c r="F59" s="4" t="s">
        <x:v>11</x:v>
      </x:c>
      <x:c r="G59" s="17"/>
      <x:c r="H59" s="17"/>
      <x:c r="I59" s="17"/>
    </x:row>
    <x:row r="60" spans="1:9" ht="20.64999999999999857891">
      <x:c r="A60" s="7"/>
      <x:c r="C60" s="7"/>
      <x:c r="D60" s="8"/>
      <x:c r="E60" s="13">
        <x:f>E58+TIME(0,15,0)</x:f>
        <x:v>0.78124999999999967</x:v>
      </x:c>
      <x:c r="F60" s="10" t="s">
        <x:v>116</x:v>
      </x:c>
      <x:c r="G60" s="17"/>
      <x:c r="H60" s="17"/>
      <x:c r="I60" s="17"/>
    </x:row>
    <x:row r="61" spans="1:9" ht="20.64999999999999857891">
      <x:c r="A61" s="7"/>
      <x:c r="C61" s="7"/>
      <x:c r="D61" s="8"/>
      <x:c r="G61" s="17"/>
      <x:c r="H61" s="17"/>
      <x:c r="I61" s="17"/>
    </x:row>
    <x:row r="62" spans="1:9" ht="20.64999999999999857891">
      <x:c r="A62" s="7"/>
      <x:c r="B62" s="6"/>
      <x:c r="C62" s="7"/>
      <x:c r="D62" s="8"/>
      <x:c r="G62" s="17"/>
      <x:c r="H62" s="17"/>
      <x:c r="I62" s="17"/>
    </x:row>
    <x:row r="63" spans="1:9" ht="20.64999999999999857891">
      <x:c r="A63" s="7"/>
      <x:c r="B63" s="6"/>
      <x:c r="C63" s="7"/>
      <x:c r="D63" s="8"/>
      <x:c r="G63" s="17"/>
      <x:c r="H63" s="17"/>
      <x:c r="I63" s="17"/>
    </x:row>
    <x:row r="64" spans="1:9" ht="20.64999999999999857891">
      <x:c r="A64" s="7"/>
      <x:c r="B64" s="6"/>
      <x:c r="C64" s="7"/>
      <x:c r="D64" s="8"/>
      <x:c r="G64" s="17"/>
      <x:c r="H64" s="17"/>
      <x:c r="I64" s="17"/>
    </x:row>
    <x:row r="65" spans="2:9" ht="20.64999999999999857891">
      <x:c r="B65" s="6"/>
      <x:c r="C65" s="7"/>
      <x:c r="D65" s="8"/>
      <x:c r="F65" s="17"/>
      <x:c r="G65" s="17"/>
      <x:c r="H65" s="17"/>
      <x:c r="I65" s="17"/>
    </x:row>
    <x:row r="66" spans="2:9" ht="20.64999999999999857891">
      <x:c r="B66" s="6"/>
      <x:c r="C66" s="7"/>
      <x:c r="D66" s="8"/>
      <x:c r="F66" s="17"/>
      <x:c r="G66" s="17"/>
      <x:c r="H66" s="17"/>
      <x:c r="I66" s="17"/>
    </x:row>
    <x:row r="67" spans="2:9" ht="20.64999999999999857891">
      <x:c r="B67" s="6"/>
      <x:c r="D67" s="8"/>
      <x:c r="F67" s="17"/>
      <x:c r="G67" s="17"/>
      <x:c r="H67" s="17"/>
      <x:c r="I67" s="17"/>
    </x:row>
    <x:row r="68" spans="2:9" ht="20.64999999999999857891">
      <x:c r="B68" s="6"/>
      <x:c r="D68" s="8"/>
      <x:c r="F68" s="17"/>
      <x:c r="G68" s="17"/>
      <x:c r="H68" s="17"/>
      <x:c r="I68" s="17"/>
    </x:row>
    <x:row r="69" spans="2:9" ht="20.64999999999999857891">
      <x:c r="B69" s="6"/>
      <x:c r="D69" s="8"/>
      <x:c r="F69" s="17"/>
      <x:c r="G69" s="17"/>
      <x:c r="H69" s="17"/>
      <x:c r="I69" s="17"/>
    </x:row>
    <x:row r="70" spans="2:9" ht="20.64999999999999857891">
      <x:c r="B70" s="6"/>
      <x:c r="D70" s="8"/>
      <x:c r="F70" s="17"/>
      <x:c r="G70" s="17"/>
      <x:c r="H70" s="17"/>
      <x:c r="I70" s="17"/>
    </x:row>
    <x:row r="71" spans="2:9" ht="20.64999999999999857891">
      <x:c r="B71" s="6"/>
      <x:c r="D71" s="8"/>
      <x:c r="F71" s="17"/>
      <x:c r="G71" s="17"/>
      <x:c r="H71" s="17"/>
      <x:c r="I71" s="17"/>
    </x:row>
    <x:row r="72" spans="2:9" ht="20.64999999999999857891">
      <x:c r="B72" s="6"/>
      <x:c r="D72" s="8"/>
      <x:c r="F72" s="17"/>
      <x:c r="G72" s="17"/>
      <x:c r="H72" s="17"/>
      <x:c r="I72" s="17"/>
    </x:row>
    <x:row r="73" spans="2:9" ht="20.64999999999999857891">
      <x:c r="B73" s="6"/>
      <x:c r="D73" s="8"/>
      <x:c r="F73" s="17"/>
      <x:c r="G73" s="17"/>
      <x:c r="H73" s="17"/>
      <x:c r="I73" s="17"/>
    </x:row>
    <x:row r="74" spans="4:9" ht="20.64999999999999857891">
      <x:c r="D74" s="8"/>
      <x:c r="G74" s="17"/>
      <x:c r="H74" s="17"/>
      <x:c r="I74" s="17"/>
    </x:row>
    <x:row r="75" spans="4:9" ht="20.64999999999999857891">
      <x:c r="D75" s="8"/>
      <x:c r="G75" s="17"/>
      <x:c r="H75" s="17"/>
      <x:c r="I75" s="17"/>
    </x:row>
    <x:row r="76" spans="4:9" ht="20.64999999999999857891">
      <x:c r="D76" s="8"/>
      <x:c r="G76" s="17"/>
      <x:c r="H76" s="17"/>
      <x:c r="I76" s="17"/>
    </x:row>
    <x:row r="77" spans="4:9" ht="20.64999999999999857891">
      <x:c r="D77" s="8"/>
      <x:c r="G77" s="17"/>
      <x:c r="H77" s="17"/>
      <x:c r="I77" s="17"/>
    </x:row>
    <x:row r="78" spans="4:4" ht="20.64999999999999857891">
      <x:c r="D78" s="8"/>
    </x:row>
    <x:row r="79" spans="4:4" ht="20.64999999999999857891">
      <x:c r="D79" s="8"/>
    </x:row>
    <x:row r="80" spans="4:4" ht="20.64999999999999857891">
      <x:c r="D80" s="8"/>
    </x:row>
    <x:row r="81" spans="4:4" ht="20.64999999999999857891">
      <x:c r="D81" s="8"/>
    </x:row>
    <x:row r="82" spans="4:4" ht="20.64999999999999857891">
      <x:c r="D82" s="8"/>
    </x:row>
    <x:row r="83" spans="4:4" ht="20.64999999999999857891">
      <x:c r="D83" s="8"/>
    </x:row>
  </x:sheetData>
  <x:mergeCells count="8">
    <x:mergeCell ref="A3:B3"/>
    <x:mergeCell ref="C3:D3"/>
    <x:mergeCell ref="E3:F3"/>
    <x:mergeCell ref="G3:H3"/>
    <x:mergeCell ref="A1:D1"/>
    <x:mergeCell ref="E1:H1"/>
    <x:mergeCell ref="A2:D2"/>
    <x:mergeCell ref="E2:H2"/>
  </x:mergeCells>
  <x:printOptions horizontalCentered="1" verticalCentered="1" headings="0" gridLines="0" gridLinesSet="1"/>
  <x:pageMargins left="0" right="0.20000000298023223877" top="0" bottom="0" header="0" footer="0.17000000178813934326"/>
  <x:pageSetup paperSize="9" scale="44" firstPageNumber="1" fitToWidth="1" fitToHeight="1" orientation="portrait" usePrinterDefaults="1" blackAndWhite="0" draft="0" useFirstPageNumber="0" horizontalDpi="600" verticalDpi="600" copies="1"/>
  <x:rowBreaks count="1" manualBreakCount="1">
    <x:brk id="60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경기일정</vt:lpstr>
    </vt:vector>
  </ep:TitlesOfParts>
  <ep:TotalTime>74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sysy2</dc:creator>
  <cp:lastModifiedBy>korea</cp:lastModifiedBy>
  <cp:revision>14</cp:revision>
  <cp:lastPrinted>2023-02-13T10:19:24.000</cp:lastPrinted>
  <dcterms:created xsi:type="dcterms:W3CDTF">2023-01-20T08:26:58.000</dcterms:created>
  <dcterms:modified xsi:type="dcterms:W3CDTF">2024-11-18T06:46:20.086</dcterms:modified>
  <cp:version>1200.0100.01</cp:version>
</cp:coreProperties>
</file>