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33B30B7-6596-44D7-A6FE-FEC079C83F05}" xr6:coauthVersionLast="47" xr6:coauthVersionMax="47" xr10:uidLastSave="{00000000-0000-0000-0000-000000000000}"/>
  <bookViews>
    <workbookView xWindow="2340" yWindow="870" windowWidth="24690" windowHeight="15330" xr2:uid="{00000000-000D-0000-FFFF-FFFF00000000}"/>
  </bookViews>
  <sheets>
    <sheet name="전체" sheetId="16" r:id="rId1"/>
    <sheet name="서울" sheetId="15" r:id="rId2"/>
    <sheet name="부산" sheetId="14" r:id="rId3"/>
    <sheet name="대구" sheetId="13" r:id="rId4"/>
    <sheet name="인천" sheetId="12" r:id="rId5"/>
    <sheet name="광주" sheetId="11" r:id="rId6"/>
    <sheet name="대전" sheetId="10" r:id="rId7"/>
    <sheet name="울산" sheetId="9" r:id="rId8"/>
    <sheet name="세종" sheetId="8" r:id="rId9"/>
    <sheet name="경기" sheetId="7" r:id="rId10"/>
    <sheet name="강원" sheetId="17" r:id="rId11"/>
    <sheet name="충북" sheetId="18" r:id="rId12"/>
    <sheet name="충남" sheetId="6" r:id="rId13"/>
    <sheet name="전북" sheetId="19" r:id="rId14"/>
    <sheet name="전남" sheetId="20" r:id="rId15"/>
    <sheet name="경북" sheetId="21" r:id="rId16"/>
    <sheet name="경남" sheetId="22" r:id="rId17"/>
    <sheet name="제주" sheetId="23" r:id="rId18"/>
  </sheets>
  <definedNames>
    <definedName name="_xlnm._FilterDatabase" localSheetId="10" hidden="1">강원!$A$5:$I$22</definedName>
    <definedName name="_xlnm._FilterDatabase" localSheetId="9" hidden="1">경기!$A$5:$I$150</definedName>
    <definedName name="_xlnm._FilterDatabase" localSheetId="16" hidden="1">경남!$A$5:$I$30</definedName>
    <definedName name="_xlnm._FilterDatabase" localSheetId="15" hidden="1">경북!$A$5:$I$18</definedName>
    <definedName name="_xlnm._FilterDatabase" localSheetId="5" hidden="1">광주!$A$5:$I$12</definedName>
    <definedName name="_xlnm._FilterDatabase" localSheetId="3" hidden="1">대구!$A$5:$I$25</definedName>
    <definedName name="_xlnm._FilterDatabase" localSheetId="6" hidden="1">대전!$A$5:$I$14</definedName>
    <definedName name="_xlnm._FilterDatabase" localSheetId="2" hidden="1">부산!$A$5:$I$27</definedName>
    <definedName name="_xlnm._FilterDatabase" localSheetId="1" hidden="1">서울!$A$5:$I$117</definedName>
    <definedName name="_xlnm._FilterDatabase" localSheetId="8" hidden="1">세종!$A$5:$I$11</definedName>
    <definedName name="_xlnm._FilterDatabase" localSheetId="7" hidden="1">울산!$A$5:$I$12</definedName>
    <definedName name="_xlnm._FilterDatabase" localSheetId="4" hidden="1">인천!$A$5:$I$27</definedName>
    <definedName name="_xlnm._FilterDatabase" localSheetId="14" hidden="1">전남!$A$5:$I$18</definedName>
    <definedName name="_xlnm._FilterDatabase" localSheetId="13" hidden="1">전북!$A$5:$I$14</definedName>
    <definedName name="_xlnm._FilterDatabase" localSheetId="0" hidden="1">전체!$A$5:$I$461</definedName>
    <definedName name="_xlnm._FilterDatabase" localSheetId="17" hidden="1">제주!$A$5:$I$12</definedName>
    <definedName name="_xlnm._FilterDatabase" localSheetId="12" hidden="1">충남!$A$5:$I$18</definedName>
    <definedName name="_xlnm._FilterDatabase" localSheetId="11" hidden="1">충북!$A$5:$I$14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<sst xmlns="http://schemas.openxmlformats.org/spreadsheetml/2006/main" count="5710" uniqueCount="1490">
  <si>
    <t>특실</t>
    <phoneticPr fontId="9" type="noConversion"/>
  </si>
  <si>
    <t>일반실</t>
    <phoneticPr fontId="9" type="noConversion"/>
  </si>
  <si>
    <t>전화번호</t>
    <phoneticPr fontId="1" type="noConversion"/>
  </si>
  <si>
    <t>주소</t>
    <phoneticPr fontId="1" type="noConversion"/>
  </si>
  <si>
    <t>산후조리원</t>
    <phoneticPr fontId="9" type="noConversion"/>
  </si>
  <si>
    <t>시군구</t>
    <phoneticPr fontId="9" type="noConversion"/>
  </si>
  <si>
    <t>시도</t>
    <phoneticPr fontId="9" type="noConversion"/>
  </si>
  <si>
    <t>번호</t>
    <phoneticPr fontId="9" type="noConversion"/>
  </si>
  <si>
    <t>* 휴업, 폐업 제외</t>
    <phoneticPr fontId="1" type="noConversion"/>
  </si>
  <si>
    <t>* 이용기간 14일 기준, 같은 등급 내 가장 높은 금액 표기</t>
    <phoneticPr fontId="1" type="noConversion"/>
  </si>
  <si>
    <t xml:space="preserve"> </t>
  </si>
  <si>
    <t>단위: 만원</t>
    <phoneticPr fontId="4" type="noConversion"/>
  </si>
  <si>
    <t>중구</t>
  </si>
  <si>
    <t>더드림산후조리원</t>
  </si>
  <si>
    <t>중랑구</t>
  </si>
  <si>
    <t>서울시 중랑구 망우로 411 3층</t>
  </si>
  <si>
    <t>서울시 중랑구 중랑역로 257, 5층</t>
  </si>
  <si>
    <t>성북구</t>
  </si>
  <si>
    <t>도봉구</t>
  </si>
  <si>
    <t>에이치큐브산후조리원</t>
  </si>
  <si>
    <t>마미캠프산후조리원</t>
  </si>
  <si>
    <t>소중한맘산후조리원</t>
  </si>
  <si>
    <t>강서구</t>
  </si>
  <si>
    <t>미래산후조리원</t>
  </si>
  <si>
    <t>맘스퀘어산후조리원</t>
  </si>
  <si>
    <t>민전산후조리원</t>
  </si>
  <si>
    <t>아름제일산후조리원 1관</t>
  </si>
  <si>
    <t>금천구</t>
  </si>
  <si>
    <t>MJ산후조리원</t>
  </si>
  <si>
    <t>라솜산후조리원</t>
  </si>
  <si>
    <t>리더스산후조리원</t>
  </si>
  <si>
    <t>서울시 영등포구 선유로 59(문래동 6가)
문래아카데미빌딩 6층</t>
  </si>
  <si>
    <t>서울시 영등포구 도신로 116(신길동)</t>
  </si>
  <si>
    <t>동작구</t>
  </si>
  <si>
    <t>청화병원부설산후조리원</t>
  </si>
  <si>
    <t>서울특별시 동작구 장승배기로 108</t>
  </si>
  <si>
    <t>서울특별시 보라매로 5가길 16. 아카데미403</t>
  </si>
  <si>
    <t>관악구</t>
  </si>
  <si>
    <t>서초구</t>
  </si>
  <si>
    <t>강남구</t>
  </si>
  <si>
    <t>한아름산후조리원</t>
  </si>
  <si>
    <t>호산산후조리원</t>
  </si>
  <si>
    <t>세인트파크산후조리원</t>
  </si>
  <si>
    <t>더궁산후조리원</t>
  </si>
  <si>
    <t>M&amp;H산후조리원</t>
  </si>
  <si>
    <t>서울시 강남구 삼성로548 (삼성동)</t>
  </si>
  <si>
    <t>도곡궁산후조리원</t>
  </si>
  <si>
    <t>헤리티지산후조리원</t>
  </si>
  <si>
    <t>청담마리더블레스산후조리원</t>
  </si>
  <si>
    <t>드라마글로벌산후조리원</t>
  </si>
  <si>
    <t>윤호산후조리원</t>
  </si>
  <si>
    <t>헤리티지산후조리원 2호점</t>
  </si>
  <si>
    <t>라렌느산후조리원</t>
  </si>
  <si>
    <t>라벨메르산후조리원</t>
  </si>
  <si>
    <t>레이나산후조리원</t>
  </si>
  <si>
    <t>보네르아샤산후조리원</t>
  </si>
  <si>
    <t>베르사유산후조리원</t>
  </si>
  <si>
    <t>소피아산후조리원</t>
  </si>
  <si>
    <t>서울시 송파구 중대로 317, 3,4층</t>
  </si>
  <si>
    <t>송파산모건강증진센터산후조리원</t>
  </si>
  <si>
    <t>포유문산후조리원</t>
  </si>
  <si>
    <t>푸른잎산후조리원</t>
  </si>
  <si>
    <t>강동구</t>
  </si>
  <si>
    <t>트리니티산후조리원</t>
  </si>
  <si>
    <t>몽쉘베베산후조리원</t>
  </si>
  <si>
    <t>퍼스트스마일산후조리원</t>
  </si>
  <si>
    <t>헤라산후조리원</t>
  </si>
  <si>
    <t>구세산후조리원</t>
  </si>
  <si>
    <t>좋은문화산후조리원</t>
  </si>
  <si>
    <t>동구</t>
  </si>
  <si>
    <t>아델리아산후조리원</t>
  </si>
  <si>
    <t>서구</t>
  </si>
  <si>
    <t>닥터안산후조리원</t>
  </si>
  <si>
    <t>달서구</t>
  </si>
  <si>
    <t>김혜정산후조리원</t>
  </si>
  <si>
    <t>꿈담산후조리원</t>
  </si>
  <si>
    <t>리엘산후조리원</t>
  </si>
  <si>
    <t>성모산후조리원</t>
  </si>
  <si>
    <t>여성아이산후조리원</t>
  </si>
  <si>
    <t>대구광역시 달성군 다사읍 달구벌대로 874(7층)</t>
  </si>
  <si>
    <t>대구광역시 달성군  유가면 테크노순환로 12길
4, 7층</t>
  </si>
  <si>
    <t>미추홀구</t>
  </si>
  <si>
    <t>연수구</t>
  </si>
  <si>
    <t>우리산후조리원</t>
  </si>
  <si>
    <t>미래제일산후조리원</t>
  </si>
  <si>
    <t>인천 계양구 장제로 718 3층</t>
  </si>
  <si>
    <t>광주광역시 북구 면앙로170번길10(두암동)</t>
  </si>
  <si>
    <t>대전</t>
  </si>
  <si>
    <t>서울여성병원제1산후조리원</t>
  </si>
  <si>
    <t>대전광역시 서구 문정로 7, 7~10층(둔산2동)</t>
  </si>
  <si>
    <t>서울여성병원제2산후조리원</t>
  </si>
  <si>
    <t>대전광역시 서구 계룡로491번길 20(둔산2동)</t>
  </si>
  <si>
    <t>모태산후조리원</t>
  </si>
  <si>
    <t>대전광역시 서구 대덕대로 189, 8~10층(둔산2동)</t>
  </si>
  <si>
    <t>더블유산후조리원</t>
  </si>
  <si>
    <t>대전광역시 서구 문정로48번길70, 5층(탄방동)</t>
  </si>
  <si>
    <t>예담산후조리원</t>
  </si>
  <si>
    <t>대전광역시 서구 도안대로25, 5~6층(관저1동)</t>
  </si>
  <si>
    <t>미즈여성산후조리원</t>
  </si>
  <si>
    <t>대전광역시 서구 문정로2번길 95, 7층(탄방동)</t>
  </si>
  <si>
    <t>유성구</t>
  </si>
  <si>
    <t>미즈제일산후조리원</t>
  </si>
  <si>
    <t>울산</t>
  </si>
  <si>
    <t>맘스산후조리원</t>
  </si>
  <si>
    <t>남구</t>
  </si>
  <si>
    <t>르보아산후조리원</t>
  </si>
  <si>
    <t xml:space="preserve">울산광역시 대공원로 241 코오롱파크폴리스 6층 </t>
  </si>
  <si>
    <t>보람병원산후조리원</t>
  </si>
  <si>
    <t>리안산후조리원</t>
  </si>
  <si>
    <t>울산광역시 번영로 160, 4층</t>
  </si>
  <si>
    <t>로즈메디산후조리원</t>
  </si>
  <si>
    <t>북구</t>
  </si>
  <si>
    <t>울산북구공공산후조리원</t>
  </si>
  <si>
    <t>울산광역시 북구 호계매곡5로 60</t>
  </si>
  <si>
    <t xml:space="preserve"> 고양시 화중로 72번지 6층</t>
  </si>
  <si>
    <t xml:space="preserve"> 고양시 덕양구 충장로 2. 센트럴빌딩8층</t>
  </si>
  <si>
    <t xml:space="preserve"> 고양시 덕양구중앙로558,16-6(행신동신일빌딩)</t>
  </si>
  <si>
    <t>유재산후조리원</t>
  </si>
  <si>
    <t xml:space="preserve"> 고양시 일산동구 중앙로1317, 6~7층</t>
  </si>
  <si>
    <t>킹덤산후조리원</t>
  </si>
  <si>
    <t xml:space="preserve"> 고양시 일산동구 중앙로1072, 3층</t>
  </si>
  <si>
    <t>그레이스산후조리원</t>
  </si>
  <si>
    <t xml:space="preserve"> 고양시 일산동구 중앙로 1071, 6~8층</t>
  </si>
  <si>
    <t>퀸스파크산후조리원</t>
  </si>
  <si>
    <t xml:space="preserve"> 고양시 일산동구 위시티로18, 2층</t>
  </si>
  <si>
    <t>마티네차움산후조리원</t>
  </si>
  <si>
    <t xml:space="preserve"> 고양시 일산동구 중앙로1205</t>
  </si>
  <si>
    <t>아이산산후조리원</t>
  </si>
  <si>
    <t>노블아이산후조리원</t>
  </si>
  <si>
    <t>봄빛산후조리원</t>
  </si>
  <si>
    <t>디어맘산후조리원</t>
  </si>
  <si>
    <t>그랑베이산후조리원</t>
  </si>
  <si>
    <t>파주시</t>
  </si>
  <si>
    <t xml:space="preserve"> 파주시 금바위로 50</t>
  </si>
  <si>
    <t xml:space="preserve"> 파주시 경의로 1114, 에펠타워 7층</t>
  </si>
  <si>
    <t>뉴아모르산후조리원</t>
  </si>
  <si>
    <t>경기 파주시 책향기로 836 아름터타워 8층</t>
  </si>
  <si>
    <t>라벨팜므산후조리원</t>
  </si>
  <si>
    <t xml:space="preserve"> 파주시 경의로 1100 5층</t>
  </si>
  <si>
    <t>의정부시</t>
  </si>
  <si>
    <t>우먼피아산후조리원</t>
  </si>
  <si>
    <t>미래여성산후조리원</t>
  </si>
  <si>
    <t>오산시</t>
  </si>
  <si>
    <t>우먼필산후조리원</t>
  </si>
  <si>
    <t xml:space="preserve"> 오산시 대원로 24(원동)</t>
  </si>
  <si>
    <t xml:space="preserve"> 오산시 경기대로 154, 6층</t>
  </si>
  <si>
    <t>이천시</t>
  </si>
  <si>
    <t>철원군</t>
  </si>
  <si>
    <t>충북</t>
  </si>
  <si>
    <t>민병열산부인과산후조리원</t>
  </si>
  <si>
    <t>청주시 서원구 사직대로 101(사창동)</t>
  </si>
  <si>
    <t>㈜모태안산후조리원</t>
  </si>
  <si>
    <t>청주시 서원구 복대로 17번길 7-42(개신동)</t>
  </si>
  <si>
    <t>하안유산후조리원</t>
  </si>
  <si>
    <t>청주시 서원구 신화로 50(성화동)</t>
  </si>
  <si>
    <t>아산시</t>
  </si>
  <si>
    <t>미즈산후조리원</t>
  </si>
  <si>
    <t>서산시</t>
  </si>
  <si>
    <t>엠산후조리원</t>
  </si>
  <si>
    <t>홍성군</t>
  </si>
  <si>
    <t>전북</t>
  </si>
  <si>
    <t>전라북도 전주시 덕진구 도당산4길 8-18</t>
  </si>
  <si>
    <t>전라북도 전주시 완산구 소대배기로 16</t>
  </si>
  <si>
    <t>전라북도 전주시 덕진구 기린대로 489</t>
  </si>
  <si>
    <t>목포시</t>
  </si>
  <si>
    <t>한사랑산후조리원</t>
  </si>
  <si>
    <t>여수시</t>
  </si>
  <si>
    <t>여수문화병원산후조리원</t>
  </si>
  <si>
    <t>예울산후조리원</t>
  </si>
  <si>
    <t>순천시</t>
  </si>
  <si>
    <t>현대여성아동병원산후조리원</t>
  </si>
  <si>
    <t>강진군</t>
  </si>
  <si>
    <t>전남공공산후조리원2호점</t>
  </si>
  <si>
    <t>해남군</t>
  </si>
  <si>
    <t>전남공공산후조리원1호점</t>
  </si>
  <si>
    <t>완도군</t>
  </si>
  <si>
    <t>전남공공산후조리원3호점</t>
  </si>
  <si>
    <t>전라남도 완도군 완도읍 청해진동로63</t>
  </si>
  <si>
    <t>구미시</t>
  </si>
  <si>
    <t>해피맘산후조리원</t>
  </si>
  <si>
    <t>새봄산후조리원</t>
  </si>
  <si>
    <t>그린나래산후조리원</t>
  </si>
  <si>
    <t>퀸스베이비산후조리원</t>
  </si>
  <si>
    <t>선린산후조리원</t>
  </si>
  <si>
    <t>경상남도 창원시 성산구 가양로 124번길 7</t>
  </si>
  <si>
    <t>경상남도 창원시 의창구 창원대로 397번길 34</t>
  </si>
  <si>
    <t>한마음산후조리원</t>
  </si>
  <si>
    <t>모란산후조리원</t>
  </si>
  <si>
    <t>경상남도 창원시 성산구 상남로 73</t>
  </si>
  <si>
    <t>미즈맘산후조리원</t>
  </si>
  <si>
    <t>경상남도 창원시 의창구 원이대로 285번길 6</t>
  </si>
  <si>
    <t>경상남도 창원시 성산구 중앙대로 100번길 9</t>
  </si>
  <si>
    <t>진주시</t>
  </si>
  <si>
    <t>보람산후조리원</t>
  </si>
  <si>
    <t>김해시</t>
  </si>
  <si>
    <t>경상남도 김해시 내외중앙로 91</t>
  </si>
  <si>
    <t>서귀포시</t>
  </si>
  <si>
    <t>서귀포의료원 부설산후조리원</t>
  </si>
  <si>
    <t>서귀포시 장수로 47</t>
  </si>
  <si>
    <t>서울</t>
  </si>
  <si>
    <t>종로구</t>
  </si>
  <si>
    <t>용산구</t>
  </si>
  <si>
    <t>서울시 용산구 청파로20길 95 서울드레곤시티 39층</t>
  </si>
  <si>
    <t>성동구</t>
  </si>
  <si>
    <t>광진구</t>
  </si>
  <si>
    <t>예그리나산후조리원</t>
  </si>
  <si>
    <t>동대문구</t>
  </si>
  <si>
    <t>삼육병원부속산후조리원</t>
  </si>
  <si>
    <t>린산후조리원</t>
  </si>
  <si>
    <t>린아미에산후조리원</t>
  </si>
  <si>
    <t>마드레산후조리원</t>
  </si>
  <si>
    <t>베베리타산후조리원</t>
  </si>
  <si>
    <t>마리아산후조리원</t>
  </si>
  <si>
    <t>강북구</t>
  </si>
  <si>
    <t>노원구</t>
  </si>
  <si>
    <t>제이미산후조리원</t>
  </si>
  <si>
    <t>노원라테라산후조리원</t>
  </si>
  <si>
    <t>와이엘산후조리원</t>
  </si>
  <si>
    <t>모아드림산후조리원</t>
  </si>
  <si>
    <t>더블레스산후조리원</t>
  </si>
  <si>
    <t>은평구</t>
  </si>
  <si>
    <t>인정산후조리원</t>
  </si>
  <si>
    <t>더은혜산후조리원</t>
  </si>
  <si>
    <t>아이젤산후조리원</t>
  </si>
  <si>
    <t>서대문구</t>
  </si>
  <si>
    <t>마포구</t>
  </si>
  <si>
    <t>라펠리체산후조리원</t>
  </si>
  <si>
    <t>양천구</t>
  </si>
  <si>
    <t>구로구</t>
  </si>
  <si>
    <t>송파구</t>
  </si>
  <si>
    <t>부산</t>
  </si>
  <si>
    <t>부산진구</t>
  </si>
  <si>
    <t>아이사랑산후조리원</t>
  </si>
  <si>
    <t>동래구</t>
  </si>
  <si>
    <t>부산광역시 동래구 충렬대로 449(안락동)</t>
  </si>
  <si>
    <t>미래로산후조리원</t>
  </si>
  <si>
    <t>해운대구</t>
  </si>
  <si>
    <t>제일여성산후조리원</t>
  </si>
  <si>
    <t>엘리움산후조리원</t>
  </si>
  <si>
    <t>퀸즈힐산후조리원</t>
  </si>
  <si>
    <t>사하구</t>
  </si>
  <si>
    <t>금정구</t>
  </si>
  <si>
    <t>순산후조리원 신관</t>
  </si>
  <si>
    <t>부산광역시 금정구 중앙대로 1689</t>
  </si>
  <si>
    <t>연제구</t>
  </si>
  <si>
    <t>연제일신산후조리원</t>
  </si>
  <si>
    <t>위대한탄생산후조리원</t>
  </si>
  <si>
    <t>수영구</t>
  </si>
  <si>
    <t>부산광역시 수영구 수영로 555</t>
  </si>
  <si>
    <t>기장군</t>
  </si>
  <si>
    <t>부산광역시 기장군 정관읍 정관6로 31, 9층</t>
  </si>
  <si>
    <t>부산광역시 기장군 정관읍 정관로 601, 5층</t>
  </si>
  <si>
    <t>대구</t>
  </si>
  <si>
    <t>대구 동구 안심로 54(율하동)</t>
  </si>
  <si>
    <t>대구광역시 서구 서대구로 49</t>
  </si>
  <si>
    <t>신세계병원산후조리원</t>
  </si>
  <si>
    <t>대구광역시 북구 동북로 196</t>
  </si>
  <si>
    <t>로즈마리산후조리원</t>
  </si>
  <si>
    <t>대구광역시 북구 팔거천동로 215</t>
  </si>
  <si>
    <t>대구광역시 북구 팔거천동로 218</t>
  </si>
  <si>
    <t>류정선산후조리원</t>
  </si>
  <si>
    <t>대구광역시 북구 학정로 415</t>
  </si>
  <si>
    <t>수성구</t>
  </si>
  <si>
    <t>엘리자벳산후조리원</t>
  </si>
  <si>
    <t>지온산후조리원</t>
  </si>
  <si>
    <t>시엘산후조리원</t>
  </si>
  <si>
    <t>본느마망산후조리원</t>
  </si>
  <si>
    <t>여성메디파크산후조리원</t>
  </si>
  <si>
    <t>대구광역시 달서구 구마로 201</t>
  </si>
  <si>
    <t>대구광역시 달서구 이곡서로 11</t>
  </si>
  <si>
    <t>대구광역시 달서구 월배로 58</t>
  </si>
  <si>
    <t>대구광역시 달서구 와룡로 203</t>
  </si>
  <si>
    <t>대구광역시 달서구 월배로 141</t>
  </si>
  <si>
    <t>달성군</t>
  </si>
  <si>
    <t>로즈맘산후조리원</t>
  </si>
  <si>
    <t>인천</t>
  </si>
  <si>
    <t>아이미즈산후조리원</t>
  </si>
  <si>
    <t>아이소망산후조리원</t>
  </si>
  <si>
    <t>남동구</t>
  </si>
  <si>
    <t>마이비산후리원</t>
  </si>
  <si>
    <t>리앤아이산후조리원</t>
  </si>
  <si>
    <t>Y산후조리원</t>
  </si>
  <si>
    <t>부평구</t>
  </si>
  <si>
    <t>계양구</t>
  </si>
  <si>
    <t>한림산후조리원</t>
  </si>
  <si>
    <t>그린산후조리원</t>
  </si>
  <si>
    <t>인천 서구 건지로 371(가좌동)</t>
  </si>
  <si>
    <t>뉴마더맘산후조리원</t>
  </si>
  <si>
    <t>인천 서구 길주로 79 성한캐슬 901호(석남동)</t>
  </si>
  <si>
    <t>더나아산후조리원</t>
  </si>
  <si>
    <t>인천 서구 검단로 480 7층(오류왕길동)</t>
  </si>
  <si>
    <t>인천 서구 가정로 358(가정동)</t>
  </si>
  <si>
    <t>청라산후조리원</t>
  </si>
  <si>
    <t>인천 서구 중봉대로 602 6,7,8층(연희동)</t>
  </si>
  <si>
    <t>크리스탈산후조리원</t>
  </si>
  <si>
    <t>인천 서구 크리스탈로 84(청라동)</t>
  </si>
  <si>
    <t>탑산후조리원</t>
  </si>
  <si>
    <t>인천 서구 청마로51번안길22 3,4층(당하동)</t>
  </si>
  <si>
    <t>광주</t>
  </si>
  <si>
    <t>모아산후조리원</t>
  </si>
  <si>
    <t>에덴병원산후조리원</t>
  </si>
  <si>
    <t>광산구</t>
  </si>
  <si>
    <t>광주광역시 광산구 임방울대로 331, 2F~3F</t>
  </si>
  <si>
    <t>가오플러스산후조리원</t>
  </si>
  <si>
    <t>대전광역시 동구 은어송로 63 (가오동)</t>
  </si>
  <si>
    <t>라온산후조리원</t>
  </si>
  <si>
    <t>대전광역시 동구 동서대로1683번길 33-11 (용전동)</t>
  </si>
  <si>
    <t>피오레산후조리원</t>
  </si>
  <si>
    <t>울산광역시 중구 종가로 310 엠타워 10층</t>
  </si>
  <si>
    <t>세종</t>
  </si>
  <si>
    <t>경기</t>
  </si>
  <si>
    <t>(주)더케어산후조리원</t>
  </si>
  <si>
    <t>쉬즈메디산후조리원</t>
  </si>
  <si>
    <t>수원제일산후조리원</t>
  </si>
  <si>
    <t>조이풀산후조리원</t>
  </si>
  <si>
    <t>㈜미소산후조리원</t>
  </si>
  <si>
    <t>연세산후조리원</t>
  </si>
  <si>
    <t>㈜샤론산후조리원</t>
  </si>
  <si>
    <t>㈜네이처스품산후조리원</t>
  </si>
  <si>
    <t>용인제일산후조리원</t>
  </si>
  <si>
    <t>용인시 처인구 중부대로 1347(김량장동)</t>
  </si>
  <si>
    <t>마미맘스산후조리원</t>
  </si>
  <si>
    <t>용인시 기흥구흥덕2로87번길18,6층</t>
  </si>
  <si>
    <t>용인시 기흥구 죽현로80번길54</t>
  </si>
  <si>
    <t>용인시  기흥구 농서동 413-2</t>
  </si>
  <si>
    <t>알리르마리산후조리원</t>
  </si>
  <si>
    <t>(주)디엘린산후조리원</t>
  </si>
  <si>
    <t>사랑애산후조리원</t>
  </si>
  <si>
    <t>맘스파크산후조리원</t>
  </si>
  <si>
    <t>성남시 수정구 위례서일로 12, 9층</t>
  </si>
  <si>
    <t>성남시 수정구 성남대로 1202</t>
  </si>
  <si>
    <t>성남시 수정구 위례광장로 41</t>
  </si>
  <si>
    <t>성남시 수정구 수정로 80</t>
  </si>
  <si>
    <t>성남시 수정구 수정로 171번길 7-1</t>
  </si>
  <si>
    <t>곽생로여성병원부설산후조리원</t>
  </si>
  <si>
    <t>성남시 수정구 수정로73번길 16-27</t>
  </si>
  <si>
    <t>화성시 영통로50번길 49, 반달마을두산위브 상가동 2층(반월동)</t>
  </si>
  <si>
    <t>미즈파크산후조리원</t>
  </si>
  <si>
    <t>반송제일산후조리원</t>
  </si>
  <si>
    <t>동탄제일프리미엄산후조리원</t>
  </si>
  <si>
    <t>아이소리산후조리원</t>
  </si>
  <si>
    <t>동탄제일산후조리원</t>
  </si>
  <si>
    <t>부천시</t>
  </si>
  <si>
    <t>(주)서울여성산후조리원</t>
  </si>
  <si>
    <t>초앤유산후조리원</t>
  </si>
  <si>
    <t>삼성미래산후조리원</t>
  </si>
  <si>
    <t>(주)더홈산후조리원</t>
  </si>
  <si>
    <t>친정산후조리원</t>
  </si>
  <si>
    <t>(주)로엔산후조리원</t>
  </si>
  <si>
    <t>메디피아산후조리원</t>
  </si>
  <si>
    <t>조은산후조리원</t>
  </si>
  <si>
    <t>남양주시</t>
  </si>
  <si>
    <t>미즈피아산후조리원</t>
  </si>
  <si>
    <t>예일퀸스하우스산후조리원</t>
  </si>
  <si>
    <t>지엔산후조리원</t>
  </si>
  <si>
    <t>라헨느산후조리원</t>
  </si>
  <si>
    <t>㈜럭셔리포레산후조리원</t>
  </si>
  <si>
    <t>안중산후조리원</t>
  </si>
  <si>
    <t>더네이처산후조리원</t>
  </si>
  <si>
    <t>벨라산후조리원</t>
  </si>
  <si>
    <t>제이에스산후조리원</t>
  </si>
  <si>
    <t>시흥시</t>
  </si>
  <si>
    <t>라임산후조리원</t>
  </si>
  <si>
    <t>예진산후조리원</t>
  </si>
  <si>
    <t>김포시</t>
  </si>
  <si>
    <t>스위트나리산후조리원</t>
  </si>
  <si>
    <t>조은미래산후조리원</t>
  </si>
  <si>
    <t xml:space="preserve">와이즈산후조리원 </t>
  </si>
  <si>
    <t>쉼산후조리원</t>
  </si>
  <si>
    <t>히아신스산후조리원</t>
  </si>
  <si>
    <t>광명시</t>
  </si>
  <si>
    <t>하남시</t>
  </si>
  <si>
    <t>군포시</t>
  </si>
  <si>
    <t>제일산후조리원</t>
  </si>
  <si>
    <t>베네라산후조리원</t>
  </si>
  <si>
    <t>청율산후조리원</t>
  </si>
  <si>
    <t>양주시</t>
  </si>
  <si>
    <t>그라티아산후조리원</t>
  </si>
  <si>
    <t>더올리비에르산후조리원</t>
  </si>
  <si>
    <t>구리시</t>
  </si>
  <si>
    <t>구리시 건원대로 33번길 4, 3층/4층</t>
  </si>
  <si>
    <t>구리시 검배로 36, 현주아이프렌드 빌딩 6층</t>
  </si>
  <si>
    <t>구리시 벌말로 145, 토평프라자 3층</t>
  </si>
  <si>
    <t>구리시 아차산로 499, 티움B동 401호</t>
  </si>
  <si>
    <t>의왕시</t>
  </si>
  <si>
    <t>포천시</t>
  </si>
  <si>
    <t>여주시</t>
  </si>
  <si>
    <t>강원</t>
  </si>
  <si>
    <t>춘천시</t>
  </si>
  <si>
    <t>아름다운산후조리원</t>
  </si>
  <si>
    <t>호산후조리원</t>
  </si>
  <si>
    <t>원주시</t>
  </si>
  <si>
    <t>율산후조리원</t>
  </si>
  <si>
    <t>연세순풍산후조리원</t>
  </si>
  <si>
    <t>㈜미래산후조리원</t>
  </si>
  <si>
    <t>강릉시</t>
  </si>
  <si>
    <t>세가온산후조리원</t>
  </si>
  <si>
    <t>행복누리산후조리원</t>
  </si>
  <si>
    <t>아이앤맘산후조리원</t>
  </si>
  <si>
    <t>동해시</t>
  </si>
  <si>
    <t>글로리아산후조리원</t>
  </si>
  <si>
    <t>아이맘산후조리원</t>
  </si>
  <si>
    <t>삼척시</t>
  </si>
  <si>
    <t>화천군</t>
  </si>
  <si>
    <t>양구군</t>
  </si>
  <si>
    <t>청주미즈맘산후조리원</t>
  </si>
  <si>
    <t>다나산후조리원</t>
  </si>
  <si>
    <t>충주시</t>
  </si>
  <si>
    <t>㈜모스트산후조리원</t>
  </si>
  <si>
    <t>충남</t>
  </si>
  <si>
    <t>혜성산후조리원</t>
  </si>
  <si>
    <t>연세하임산후조리원</t>
  </si>
  <si>
    <t>공주시</t>
  </si>
  <si>
    <t>삼성미즈산후조리원</t>
  </si>
  <si>
    <t>서산시 율지4로 5(동문동)</t>
  </si>
  <si>
    <t>당진시</t>
  </si>
  <si>
    <t>한별산후조리원</t>
  </si>
  <si>
    <t>전라북도 전주시 덕진구 견훤로 215 (3,5,6층)</t>
  </si>
  <si>
    <t>미르피아산후조리원</t>
  </si>
  <si>
    <t>전라북도 전주시 완산구 쑥고개로 343</t>
  </si>
  <si>
    <t>정성산후조리원</t>
  </si>
  <si>
    <t>세나산후조리원</t>
  </si>
  <si>
    <t>한나산후조리원</t>
  </si>
  <si>
    <t>우석대부속전주
한방병원산후조리원</t>
  </si>
  <si>
    <t>전라북도 전주시 완산구 어은로 46 (5층)</t>
  </si>
  <si>
    <t>군산시</t>
  </si>
  <si>
    <t>은혜산후조리원</t>
  </si>
  <si>
    <t>미래와여성산후조리원</t>
  </si>
  <si>
    <t>익산시</t>
  </si>
  <si>
    <t>휴산후조리원</t>
  </si>
  <si>
    <t>전남</t>
  </si>
  <si>
    <t>미즈아이산후조리원</t>
  </si>
  <si>
    <t>마더힐산후조리원</t>
  </si>
  <si>
    <t>광양시</t>
  </si>
  <si>
    <t>나주시</t>
  </si>
  <si>
    <t>경북</t>
  </si>
  <si>
    <t>여성아이병원산후조리원</t>
  </si>
  <si>
    <t>포항엘리시아산후조리원</t>
  </si>
  <si>
    <t>위드유산후조리원</t>
  </si>
  <si>
    <t>경주시</t>
  </si>
  <si>
    <t>맘존산후조리원</t>
  </si>
  <si>
    <t>경상북도 경주시 원화로 315</t>
  </si>
  <si>
    <t>김천시</t>
  </si>
  <si>
    <t>김천시공공산후조리원</t>
  </si>
  <si>
    <t>경북 김천시 모암사랑5길 11</t>
  </si>
  <si>
    <t>안동시</t>
  </si>
  <si>
    <t>영천시</t>
  </si>
  <si>
    <t>울진군</t>
  </si>
  <si>
    <t>파티맘산후조리원</t>
  </si>
  <si>
    <t>경상남도 창원시 의창구 용동로57번길 18</t>
  </si>
  <si>
    <t>경상남도 창원시 성산구 마디미서로 56</t>
  </si>
  <si>
    <t>주)리베라산후조리원</t>
  </si>
  <si>
    <t>맘스힐산후조리원</t>
  </si>
  <si>
    <t>경상남도 창원시 의창구 용동로83번안길3, 2층</t>
  </si>
  <si>
    <t>라움산후조리원</t>
  </si>
  <si>
    <t>참여성병원산후조리원</t>
  </si>
  <si>
    <t>위드산후조리원</t>
  </si>
  <si>
    <t>온산후조리원</t>
  </si>
  <si>
    <t>창원시 진해구 진해대로 776번길 27</t>
  </si>
  <si>
    <t>예인산후조리원</t>
  </si>
  <si>
    <t>창원시 진해구 진해대로 958</t>
  </si>
  <si>
    <t>경상남도 진주시 진양호로 255</t>
  </si>
  <si>
    <t>경상남도 진주시 진양호로 317 (신안동)</t>
  </si>
  <si>
    <t>경상남도 진주시 진주대로 957</t>
  </si>
  <si>
    <t>통영시</t>
  </si>
  <si>
    <t>통영자모산후조리원</t>
  </si>
  <si>
    <t>거제시</t>
  </si>
  <si>
    <t>경상남도 거제시 거제중앙로1925(고현동), 4층</t>
  </si>
  <si>
    <t>양산시</t>
  </si>
  <si>
    <t>미즈모아산후조리원</t>
  </si>
  <si>
    <t xml:space="preserve"> 경남 양산시 양산역6길9 BYC 8 층</t>
  </si>
  <si>
    <t>에델산후조리원</t>
  </si>
  <si>
    <t xml:space="preserve"> 경남 양산시 물금읍 가촌리 1291-1, 5~6층</t>
  </si>
  <si>
    <t>맘스드림산후조리원</t>
  </si>
  <si>
    <t>더원산후조리원</t>
  </si>
  <si>
    <t>오즈산후조리원</t>
  </si>
  <si>
    <t>제주시</t>
  </si>
  <si>
    <t>맘편한산후조리원</t>
  </si>
  <si>
    <t>제주시 1100로 3283, 2층(노형동)</t>
  </si>
  <si>
    <t>로열프린세스산후조리원</t>
  </si>
  <si>
    <t>제주시 과원로 70, 3층</t>
  </si>
  <si>
    <t>프라임산후조리원</t>
  </si>
  <si>
    <t>제주시 오남로 82(오라이동)</t>
  </si>
  <si>
    <t>메종포레산후조리원</t>
  </si>
  <si>
    <t>제주시 서광로 83, 3층(용담이동)</t>
  </si>
  <si>
    <t>제주메종포레산후조리원</t>
  </si>
  <si>
    <t>제주시 서광로 83, 4층(용담이동)</t>
  </si>
  <si>
    <t>서귀포공공산후조리원</t>
  </si>
  <si>
    <t>02-2231-6375</t>
  </si>
  <si>
    <t>02-6012-1010</t>
  </si>
  <si>
    <t>02-495-0123</t>
  </si>
  <si>
    <t>02-972-0808</t>
  </si>
  <si>
    <t>02-3421-5553</t>
  </si>
  <si>
    <t>02-996-1511</t>
  </si>
  <si>
    <t>02-985-3542</t>
  </si>
  <si>
    <t>02-995-8000</t>
  </si>
  <si>
    <t>02-903-0033</t>
  </si>
  <si>
    <t>02-3142-3003</t>
  </si>
  <si>
    <t>02-3142-1212</t>
  </si>
  <si>
    <t>02-306-2617</t>
  </si>
  <si>
    <t>02-2698-3588</t>
  </si>
  <si>
    <t>02-2061-6001</t>
  </si>
  <si>
    <t>02-2647-0100</t>
  </si>
  <si>
    <t>02-2612-1000</t>
  </si>
  <si>
    <t>02-2601-3588</t>
  </si>
  <si>
    <t>02-6491-1001</t>
  </si>
  <si>
    <t>02-2651-7500</t>
  </si>
  <si>
    <t>02-6927-3649</t>
  </si>
  <si>
    <t>02-2659-0031</t>
  </si>
  <si>
    <t>02-2653-3588</t>
  </si>
  <si>
    <t>02-2083-0600</t>
  </si>
  <si>
    <t>02-2664-6999</t>
  </si>
  <si>
    <t>02-3661-1115</t>
  </si>
  <si>
    <t>02-2682-2400</t>
  </si>
  <si>
    <t>02-2688-6200</t>
  </si>
  <si>
    <t>02-2611-7322</t>
  </si>
  <si>
    <t>02-2060-9315</t>
  </si>
  <si>
    <t>02-856-9301</t>
  </si>
  <si>
    <t>02-851-1566</t>
  </si>
  <si>
    <t>02-2109-3003</t>
  </si>
  <si>
    <t>02-2679-5005</t>
  </si>
  <si>
    <t>02-848-3579</t>
  </si>
  <si>
    <t>02-6496-5650</t>
  </si>
  <si>
    <t>02-833-2227</t>
  </si>
  <si>
    <t>02-873-1112</t>
  </si>
  <si>
    <t>02-889-0700</t>
  </si>
  <si>
    <t>02-533-6169</t>
  </si>
  <si>
    <t>02-3412-0101</t>
  </si>
  <si>
    <t>02-1577-7611</t>
  </si>
  <si>
    <t>02-514-9781</t>
  </si>
  <si>
    <t>02-547-5047</t>
  </si>
  <si>
    <t>02-3446-3434</t>
  </si>
  <si>
    <t>02-3453-4628</t>
  </si>
  <si>
    <t>02-508-0013</t>
  </si>
  <si>
    <t>02-577-8677</t>
  </si>
  <si>
    <t>02-518-2433</t>
  </si>
  <si>
    <t>02-3471-2233</t>
  </si>
  <si>
    <t>02-555-9550</t>
  </si>
  <si>
    <t>02-2015-2540</t>
  </si>
  <si>
    <t>02-517-2433</t>
  </si>
  <si>
    <t>02-579-0303</t>
  </si>
  <si>
    <t>02-414-3322</t>
  </si>
  <si>
    <t>02-484-3710</t>
  </si>
  <si>
    <t>1661-3118</t>
  </si>
  <si>
    <t>02-422-3588</t>
  </si>
  <si>
    <t>02-413-0035</t>
  </si>
  <si>
    <t>02-3401-1004</t>
  </si>
  <si>
    <t>02-431-3535</t>
  </si>
  <si>
    <t>02-6425-1600</t>
  </si>
  <si>
    <t>02-431-9694</t>
  </si>
  <si>
    <t>02-429-6777</t>
  </si>
  <si>
    <t>1661-0997</t>
  </si>
  <si>
    <t>02-6483-0088</t>
  </si>
  <si>
    <t>051-643-3700</t>
  </si>
  <si>
    <t>051-797-7770</t>
  </si>
  <si>
    <t>051-997-3579</t>
  </si>
  <si>
    <t>053-562-7114</t>
  </si>
  <si>
    <t>053-592-3575</t>
  </si>
  <si>
    <t>053-627-5555</t>
  </si>
  <si>
    <t>032-883-6376</t>
  </si>
  <si>
    <t>032-816-5464</t>
  </si>
  <si>
    <t>032-246-0101</t>
  </si>
  <si>
    <t>032-552-9696</t>
  </si>
  <si>
    <t>042-488-3565</t>
  </si>
  <si>
    <t>042-486-1114</t>
  </si>
  <si>
    <t>042-485-0001</t>
  </si>
  <si>
    <t>042-546-9302</t>
  </si>
  <si>
    <t>042-476-9970</t>
  </si>
  <si>
    <t>042-821-0001</t>
  </si>
  <si>
    <t>052-290-6721</t>
  </si>
  <si>
    <t>052-256-1052</t>
  </si>
  <si>
    <t>052-278-4500</t>
  </si>
  <si>
    <t>052-272-2378</t>
  </si>
  <si>
    <t>052-234-3575</t>
  </si>
  <si>
    <t>052-294-9123</t>
  </si>
  <si>
    <t>031-289-3056</t>
  </si>
  <si>
    <t>031-205-5577</t>
  </si>
  <si>
    <t>031-273-0051~2</t>
  </si>
  <si>
    <t>031-548-2020</t>
  </si>
  <si>
    <t>031-204-9700</t>
  </si>
  <si>
    <t>031-215-7347</t>
  </si>
  <si>
    <t>1566-1641</t>
  </si>
  <si>
    <t>031-548-2705</t>
  </si>
  <si>
    <t>031-211-2288</t>
  </si>
  <si>
    <t>031-286-1016</t>
  </si>
  <si>
    <t>031-897-7988</t>
  </si>
  <si>
    <t>031-896-2222</t>
  </si>
  <si>
    <t>031-204-2288</t>
  </si>
  <si>
    <t>031-819-1000</t>
  </si>
  <si>
    <t>031-970-3335</t>
  </si>
  <si>
    <t>031-938-3038</t>
  </si>
  <si>
    <t>031-916-9410</t>
  </si>
  <si>
    <t>031-734-0005</t>
  </si>
  <si>
    <t>031-8077-2292</t>
  </si>
  <si>
    <t>032-322-7500</t>
  </si>
  <si>
    <t>032-328-3630</t>
  </si>
  <si>
    <t>032-324-2100</t>
  </si>
  <si>
    <t>031-595-8400</t>
  </si>
  <si>
    <t>031-511-1187</t>
  </si>
  <si>
    <t>031-380-7300</t>
  </si>
  <si>
    <t>031-384-1010</t>
  </si>
  <si>
    <t>031-386-1300</t>
  </si>
  <si>
    <t>031-422-0081</t>
  </si>
  <si>
    <t>031-427-1725</t>
  </si>
  <si>
    <t>031-991-9933</t>
  </si>
  <si>
    <t>031-937-8858</t>
  </si>
  <si>
    <t>031-947-9030</t>
  </si>
  <si>
    <t>031-946-9116</t>
  </si>
  <si>
    <t>031-949-1265</t>
  </si>
  <si>
    <t>031-942-3535</t>
  </si>
  <si>
    <t>031-853-6767</t>
  </si>
  <si>
    <t>031-853-2030</t>
  </si>
  <si>
    <t>031-879-8434</t>
  </si>
  <si>
    <t>02-807-1002</t>
  </si>
  <si>
    <t>02-2686-5800</t>
  </si>
  <si>
    <t>02-2616-2686</t>
  </si>
  <si>
    <t>02-898-0898</t>
  </si>
  <si>
    <t>02-2066-3555</t>
  </si>
  <si>
    <t>02-6218-1010</t>
  </si>
  <si>
    <t>031-390-1900</t>
  </si>
  <si>
    <t>031-398-0721</t>
  </si>
  <si>
    <t>031-378-5949</t>
  </si>
  <si>
    <t>031-373-3568</t>
  </si>
  <si>
    <t>031-636-0552</t>
  </si>
  <si>
    <t>033-452-2990</t>
  </si>
  <si>
    <t>043-262-8540</t>
  </si>
  <si>
    <t>043-239-0002</t>
  </si>
  <si>
    <t>043-238-5900</t>
  </si>
  <si>
    <t>043-239-0221</t>
  </si>
  <si>
    <t>043-237-2201</t>
  </si>
  <si>
    <t>041-547-2024</t>
  </si>
  <si>
    <t>041-429-2004</t>
  </si>
  <si>
    <t>041-667-8560</t>
  </si>
  <si>
    <t>041-630-6384</t>
  </si>
  <si>
    <t>061-284-8855</t>
  </si>
  <si>
    <t>061-650-5000</t>
  </si>
  <si>
    <t>061-655-3535</t>
  </si>
  <si>
    <t>061-729-8351</t>
  </si>
  <si>
    <t>061-720-8300</t>
  </si>
  <si>
    <t>061-430-1010</t>
  </si>
  <si>
    <t>061-530-8650</t>
  </si>
  <si>
    <t>061-555-3030</t>
  </si>
  <si>
    <t>055-286-6650</t>
  </si>
  <si>
    <t>055-276-6556</t>
  </si>
  <si>
    <t>055-283-3055</t>
  </si>
  <si>
    <t>055-282-1600</t>
  </si>
  <si>
    <t>055-286-3576</t>
  </si>
  <si>
    <t>055-277-2255</t>
  </si>
  <si>
    <t>055-262-9922</t>
  </si>
  <si>
    <t>055-747-3585</t>
  </si>
  <si>
    <t>055-742-8822</t>
  </si>
  <si>
    <t>055-321-0114</t>
  </si>
  <si>
    <t>064-730-3654</t>
  </si>
  <si>
    <t>02-763-5400</t>
  </si>
  <si>
    <t>02-2291-1004</t>
  </si>
  <si>
    <t>02-457-6020</t>
  </si>
  <si>
    <t>02-447-0065</t>
  </si>
  <si>
    <t>02-453-0640</t>
  </si>
  <si>
    <t>02-2210-3399</t>
  </si>
  <si>
    <t>1599-3270</t>
  </si>
  <si>
    <t>02-2212-2582</t>
  </si>
  <si>
    <t>02-2213-5889</t>
  </si>
  <si>
    <t>02-922-1400</t>
  </si>
  <si>
    <t>02-2088-7387</t>
  </si>
  <si>
    <t>02-973-0500</t>
  </si>
  <si>
    <t>02-935-7979</t>
  </si>
  <si>
    <t>02-951-2300</t>
  </si>
  <si>
    <t>02-904-8034</t>
  </si>
  <si>
    <t>02-937-7777</t>
  </si>
  <si>
    <t>02-949-2223</t>
  </si>
  <si>
    <t>02-2187-1430</t>
  </si>
  <si>
    <t>02-388-5638</t>
  </si>
  <si>
    <t>02-355-0069</t>
  </si>
  <si>
    <t>02-6941-1231</t>
  </si>
  <si>
    <t>02-2153-7788</t>
  </si>
  <si>
    <t>02-362-7500</t>
  </si>
  <si>
    <t>02-2602-1210</t>
  </si>
  <si>
    <t>02-3664-1265</t>
  </si>
  <si>
    <t>02-3667-3579</t>
  </si>
  <si>
    <t>02-2068-6167</t>
  </si>
  <si>
    <t>02-537-3232</t>
  </si>
  <si>
    <t>02-535-3853</t>
  </si>
  <si>
    <t>02-592-0020</t>
  </si>
  <si>
    <t>051-253-5555</t>
  </si>
  <si>
    <t>051-890-9998</t>
  </si>
  <si>
    <t>051-890-7180</t>
  </si>
  <si>
    <t>051-529-3545</t>
  </si>
  <si>
    <t>051-743-0331</t>
  </si>
  <si>
    <t>051-711-2004</t>
  </si>
  <si>
    <t>051-715-5150</t>
  </si>
  <si>
    <t>051-206-0999</t>
  </si>
  <si>
    <t>051-200-9900</t>
  </si>
  <si>
    <t>051-852-2031</t>
  </si>
  <si>
    <t>051-862-0010</t>
  </si>
  <si>
    <t>051-760-0570</t>
  </si>
  <si>
    <t>051-780-0640</t>
  </si>
  <si>
    <t>051-204-5282</t>
  </si>
  <si>
    <t>053-963-6663</t>
  </si>
  <si>
    <t>053-954-7771</t>
  </si>
  <si>
    <t>053-210-7737</t>
  </si>
  <si>
    <t>053-314-0113</t>
  </si>
  <si>
    <t>053-325-2900</t>
  </si>
  <si>
    <t>053-765-8585</t>
  </si>
  <si>
    <t>053-765-0057</t>
  </si>
  <si>
    <t>053-241-1009</t>
  </si>
  <si>
    <t>053-721-7071</t>
  </si>
  <si>
    <t>053-656-0012</t>
  </si>
  <si>
    <t>053-740-7760</t>
  </si>
  <si>
    <t>053-757-2500</t>
  </si>
  <si>
    <t>053-656-8575</t>
  </si>
  <si>
    <t>053-583-7447</t>
  </si>
  <si>
    <t>053-636-2221</t>
  </si>
  <si>
    <t>053-608-7000</t>
  </si>
  <si>
    <t>070-4571-7072</t>
  </si>
  <si>
    <t>032-341-3535</t>
  </si>
  <si>
    <t>032-870-5314</t>
  </si>
  <si>
    <t>032-435-3575</t>
  </si>
  <si>
    <t>032-459-6000</t>
  </si>
  <si>
    <t>032-469-1255</t>
  </si>
  <si>
    <t>032-424-7007</t>
  </si>
  <si>
    <t>032-270-7700</t>
  </si>
  <si>
    <t>032-441-5599</t>
  </si>
  <si>
    <t>032-507-7200</t>
  </si>
  <si>
    <t>032-330-7502</t>
  </si>
  <si>
    <t>032-552-3500</t>
  </si>
  <si>
    <t>032-574-3661</t>
  </si>
  <si>
    <t>032-577-9990</t>
  </si>
  <si>
    <t>032-567-3582</t>
  </si>
  <si>
    <t>032-571-5667</t>
  </si>
  <si>
    <t>032-716-6006</t>
  </si>
  <si>
    <t>032-584-3535</t>
  </si>
  <si>
    <t>032-463-0118</t>
  </si>
  <si>
    <t>062-602-9200</t>
  </si>
  <si>
    <t>062-616-9100</t>
  </si>
  <si>
    <t>042-286-3535</t>
  </si>
  <si>
    <t>042-286-3575</t>
  </si>
  <si>
    <t>052-256-6011</t>
  </si>
  <si>
    <t>044-716-1004</t>
  </si>
  <si>
    <t>044-905-1004</t>
  </si>
  <si>
    <t>044-866-3582</t>
  </si>
  <si>
    <t>044-865-9596</t>
  </si>
  <si>
    <t>044-862-2079</t>
  </si>
  <si>
    <t>031-248-8114</t>
  </si>
  <si>
    <t>031-269-8833</t>
  </si>
  <si>
    <t>031-895-8100</t>
  </si>
  <si>
    <t>031-235-7337</t>
  </si>
  <si>
    <t>031-291-8205</t>
  </si>
  <si>
    <t>031-8031-0270</t>
  </si>
  <si>
    <t>031-323-3510</t>
  </si>
  <si>
    <t>031-236-1068</t>
  </si>
  <si>
    <t>031-263-8855</t>
  </si>
  <si>
    <t>031-272-7788</t>
  </si>
  <si>
    <t>031-810-9717</t>
  </si>
  <si>
    <t>031-908-6020</t>
  </si>
  <si>
    <t>031-901-4000</t>
  </si>
  <si>
    <t>031-932-3737</t>
  </si>
  <si>
    <t>031-782-8998</t>
  </si>
  <si>
    <t>031-911-0704</t>
  </si>
  <si>
    <t>031-755-5366</t>
  </si>
  <si>
    <t>031-757-6161</t>
  </si>
  <si>
    <t>031-756-0006</t>
  </si>
  <si>
    <t>031-723-7776</t>
  </si>
  <si>
    <t>031-721-5700</t>
  </si>
  <si>
    <t>031-723-7266</t>
  </si>
  <si>
    <t>031-603-9921</t>
  </si>
  <si>
    <t>031-8016-1173</t>
  </si>
  <si>
    <t>031-702-3377</t>
  </si>
  <si>
    <t>031-717-7787</t>
  </si>
  <si>
    <t>031-706-9988</t>
  </si>
  <si>
    <t>031-711-6169</t>
  </si>
  <si>
    <t>031-781-3631</t>
  </si>
  <si>
    <t>031-701-3535</t>
  </si>
  <si>
    <t>031-703-5550</t>
  </si>
  <si>
    <t>031-718-8813</t>
  </si>
  <si>
    <t>031-702-0077</t>
  </si>
  <si>
    <t>031-273-6644</t>
  </si>
  <si>
    <t>031-8015-9710</t>
  </si>
  <si>
    <t>031-8015-0115</t>
  </si>
  <si>
    <t>031-266-3535</t>
  </si>
  <si>
    <t>031-372-6762</t>
  </si>
  <si>
    <t>031-8015-2022</t>
  </si>
  <si>
    <t>031-8015-1115</t>
  </si>
  <si>
    <t>031-574-3335</t>
  </si>
  <si>
    <t>031-411-3552</t>
  </si>
  <si>
    <t>031-410-3316</t>
  </si>
  <si>
    <t>031-412-3070</t>
  </si>
  <si>
    <t>031-485-5544</t>
  </si>
  <si>
    <t>031-8054-7337</t>
  </si>
  <si>
    <t>031-668-0075</t>
  </si>
  <si>
    <t>1670-9793</t>
  </si>
  <si>
    <t>031-683-7366</t>
  </si>
  <si>
    <t>031-668-3579</t>
  </si>
  <si>
    <t>031-8068-7788</t>
  </si>
  <si>
    <t>031-360-3980</t>
  </si>
  <si>
    <t>031-316-8800</t>
  </si>
  <si>
    <t>031-431-1134</t>
  </si>
  <si>
    <t>031-981-2998</t>
  </si>
  <si>
    <t>031-992-6655</t>
  </si>
  <si>
    <t>031-8049-3535</t>
  </si>
  <si>
    <t>031-853-9115</t>
  </si>
  <si>
    <t>031-792-3355</t>
  </si>
  <si>
    <t>031-699-8177</t>
  </si>
  <si>
    <t>031-793-7000</t>
  </si>
  <si>
    <t>031-390-3790</t>
  </si>
  <si>
    <t>031-399-6522</t>
  </si>
  <si>
    <t>031-856-7790</t>
  </si>
  <si>
    <t>031-859-8866</t>
  </si>
  <si>
    <t>031-631-9170</t>
  </si>
  <si>
    <t>031-551-2700</t>
  </si>
  <si>
    <t>031-567-0012</t>
  </si>
  <si>
    <t>031-514-4563</t>
  </si>
  <si>
    <t>031-564-3535</t>
  </si>
  <si>
    <t>031-422-5155</t>
  </si>
  <si>
    <t>031-881-9500</t>
  </si>
  <si>
    <t>033-241-7677</t>
  </si>
  <si>
    <t>033-241-7400</t>
  </si>
  <si>
    <t>033-261-3317</t>
  </si>
  <si>
    <t>033-733-3537</t>
  </si>
  <si>
    <t>033-745-7020</t>
  </si>
  <si>
    <t>033-765-7900</t>
  </si>
  <si>
    <t>033-901-5959</t>
  </si>
  <si>
    <t>033-643-8114</t>
  </si>
  <si>
    <t>033-641-6680</t>
  </si>
  <si>
    <t>033-643-9600</t>
  </si>
  <si>
    <t>033-532-0080</t>
  </si>
  <si>
    <t>033-532-8082</t>
  </si>
  <si>
    <t>033-570-7564</t>
  </si>
  <si>
    <t>033-440-2370</t>
  </si>
  <si>
    <t>033-482-2995</t>
  </si>
  <si>
    <t>043-291-3582</t>
  </si>
  <si>
    <t>043-284-3535</t>
  </si>
  <si>
    <t>041-570-9300</t>
  </si>
  <si>
    <t>041-902-1000</t>
  </si>
  <si>
    <t>1644-0870</t>
  </si>
  <si>
    <t>041-412-5566</t>
  </si>
  <si>
    <t>041-840-1080</t>
  </si>
  <si>
    <t>041-549-3582</t>
  </si>
  <si>
    <t>041-980-0001</t>
  </si>
  <si>
    <t>041-351-7874</t>
  </si>
  <si>
    <t>063-244-3572</t>
  </si>
  <si>
    <t>063-211-1004</t>
  </si>
  <si>
    <t>063-244-4755</t>
  </si>
  <si>
    <t>063-226-8230</t>
  </si>
  <si>
    <t>063-250-3400</t>
  </si>
  <si>
    <t>063-220-8300</t>
  </si>
  <si>
    <t>063-471-2955</t>
  </si>
  <si>
    <t>063-441-1170</t>
  </si>
  <si>
    <t>063-840-5060</t>
  </si>
  <si>
    <t>061-745-5566</t>
  </si>
  <si>
    <t>061-820-0854</t>
  </si>
  <si>
    <t>054-230-3070</t>
  </si>
  <si>
    <t>054-248-0110</t>
  </si>
  <si>
    <t>054-256-0002</t>
  </si>
  <si>
    <t>054-749-7878</t>
  </si>
  <si>
    <t>054-420-7611</t>
  </si>
  <si>
    <t>054-850-8430</t>
  </si>
  <si>
    <t>054-458-0119</t>
  </si>
  <si>
    <t>054-457-6100</t>
  </si>
  <si>
    <t>054-476-8008</t>
  </si>
  <si>
    <t>054-443-5755</t>
  </si>
  <si>
    <t>054-331-9966</t>
  </si>
  <si>
    <t>054-785-7900</t>
  </si>
  <si>
    <t>055-274-3575</t>
  </si>
  <si>
    <t>055-276-9242</t>
  </si>
  <si>
    <t>055-253-5555</t>
  </si>
  <si>
    <t>055-541-3575</t>
  </si>
  <si>
    <t>055-760-8070</t>
  </si>
  <si>
    <t>055-646-3537</t>
  </si>
  <si>
    <t>055-638-0037</t>
  </si>
  <si>
    <t>055-365-0202</t>
  </si>
  <si>
    <t>055-912-0700</t>
  </si>
  <si>
    <t>055-331-1800</t>
  </si>
  <si>
    <t>055-323-2701</t>
  </si>
  <si>
    <t>055-311-0202</t>
  </si>
  <si>
    <t>064-711-3080</t>
  </si>
  <si>
    <t>064-748-8855</t>
  </si>
  <si>
    <t>064-702-1155</t>
  </si>
  <si>
    <t>064-712-8279</t>
  </si>
  <si>
    <t>064-759-7838</t>
  </si>
  <si>
    <t>운영주체</t>
    <phoneticPr fontId="4" type="noConversion"/>
  </si>
  <si>
    <t>경남</t>
  </si>
  <si>
    <t>창원시</t>
  </si>
  <si>
    <t>제주</t>
  </si>
  <si>
    <t>민간</t>
  </si>
  <si>
    <t>지자체</t>
  </si>
  <si>
    <t>광진아기맘미소산후조리원</t>
  </si>
  <si>
    <t>블리스산후조리원</t>
  </si>
  <si>
    <t>라크렘산후조리원</t>
  </si>
  <si>
    <t>더아이리스산후조리원</t>
  </si>
  <si>
    <t>메르디앙산후조리원</t>
  </si>
  <si>
    <t>㈜사임당아모리움산후조리원</t>
  </si>
  <si>
    <t>SK산후조리원</t>
  </si>
  <si>
    <t>센트리움산후조리원</t>
  </si>
  <si>
    <t>미즈웰산후조리원</t>
  </si>
  <si>
    <t>더엘산후조리원</t>
  </si>
  <si>
    <t>베스트산후조리원</t>
  </si>
  <si>
    <t>우먼플러스산후조리원</t>
  </si>
  <si>
    <t>오늘산후조리원</t>
  </si>
  <si>
    <t>시온산후조리원</t>
  </si>
  <si>
    <t>수지미래산후조리원</t>
  </si>
  <si>
    <t>디에르산후조리원</t>
  </si>
  <si>
    <t>플로라산후조리원</t>
  </si>
  <si>
    <t>데시미늄BM산후조리원</t>
  </si>
  <si>
    <t>더퍼스트산후조리원</t>
  </si>
  <si>
    <t>한빛산후조리원</t>
  </si>
  <si>
    <t>결한방산후조리원</t>
  </si>
  <si>
    <t>드팜므산후조리원</t>
  </si>
  <si>
    <t>지엠제일산후조리원</t>
  </si>
  <si>
    <t>경기포천공공산후조리원</t>
  </si>
  <si>
    <t>㈜다온미래산후조리원</t>
  </si>
  <si>
    <t>울진군공공산후조리원</t>
  </si>
  <si>
    <t>서울시 종로구 통일로 16길 4-1</t>
  </si>
  <si>
    <t>서울시 종로구 율곡로 174 2,3,4층</t>
  </si>
  <si>
    <t>서울시 관악구 남부순환로1802 관악캠퍼스타워 3층</t>
  </si>
  <si>
    <t>서울시 관악구 양녕로46 메카플러스 8층</t>
  </si>
  <si>
    <t>서울시 강남구 논현로 98  (개포동)</t>
  </si>
  <si>
    <t>서울시 강남구 압구정로38길 6  (신사동)</t>
  </si>
  <si>
    <t>서울시 강남구 삼성로120길 30 (삼성동)</t>
  </si>
  <si>
    <t>서울시 강남구 봉은사로111길 13 (삼성동)</t>
  </si>
  <si>
    <t>서울시 강남구 언주로707  (논현동)</t>
  </si>
  <si>
    <t>서울시 강남구 언주로303(역삼동)</t>
  </si>
  <si>
    <t>서울시 강남구 도곡로6길 13(도곡동)</t>
  </si>
  <si>
    <t>서울시 강남구 삼성로 635(삼성동)</t>
  </si>
  <si>
    <t>서울시 강남구 학동로97길 21-3(청담동)</t>
  </si>
  <si>
    <t>서울시 강남구 언주로107길 35  (역삼동)</t>
  </si>
  <si>
    <t>서울시 강남구 압구정로 304 (신사동)</t>
  </si>
  <si>
    <t>서울시 강남구 영동대로 141길 20</t>
  </si>
  <si>
    <t>서울시 강남구 자곡로 110</t>
  </si>
  <si>
    <t>서울시 송파구 석촌호수로156 썬프라자 6,7층</t>
  </si>
  <si>
    <t>서울시 송파구 송파대로3(중기빌딩 4층5층)</t>
  </si>
  <si>
    <t>서울시 송파구 마천로4</t>
  </si>
  <si>
    <t>서울시 송파구 백제고분로50길 7-7, 3~5층)</t>
  </si>
  <si>
    <t xml:space="preserve">서울시 송파구 석촌호수로 210 </t>
  </si>
  <si>
    <t>서울시 송파구 충민로2길 20</t>
  </si>
  <si>
    <t>서울시 송파구 양재대로 60길 3</t>
  </si>
  <si>
    <t>서울시 송파구 양산로12 세신훼미리타운 6층</t>
  </si>
  <si>
    <t>광주광역시 서구 시청로 17</t>
  </si>
  <si>
    <t>광주광역시 무진대로239 4층일부,5층</t>
  </si>
  <si>
    <t>수원시 장안구 만석로 11</t>
  </si>
  <si>
    <t>수원시 장안구 경수대로 892</t>
  </si>
  <si>
    <t>경기도 수원시 팔달구 경수대로 527(인계동)</t>
  </si>
  <si>
    <t>경기도 수원시 영통구 반달로7번길 16 (영통동)</t>
  </si>
  <si>
    <t>경기도 수원시 영통구 반달로7번길 40 5층</t>
  </si>
  <si>
    <t>경기도 수원시 영통구 중부대로 333 (원천동)</t>
  </si>
  <si>
    <t>경기도 수원시 영통구 청명남로34번길 21, 6층 (영통동, 테라스가든)</t>
  </si>
  <si>
    <t>경기도 수원시 영통구 이의동 1221-3</t>
  </si>
  <si>
    <t>경기도 수원시 영통구 반달로 21, 매직프라자 6층</t>
  </si>
  <si>
    <t>경기도 수원시 영통구 봉영로 1605 모던타운 8층</t>
  </si>
  <si>
    <t>용인시 기흥구 서천로202번길1, 5층</t>
  </si>
  <si>
    <t>용인시  기흥구 흥덕2로85 우연프라자 5층</t>
  </si>
  <si>
    <t>용인시 기흥구 구갈동352, 메가타운7층</t>
  </si>
  <si>
    <t>용인시  기흥구 죽전로 2, 6층</t>
  </si>
  <si>
    <t>용인시 수지수 포은대로313번길 4, 6~7층</t>
  </si>
  <si>
    <t>용인시 수지구 손곡로 95, 4~5층</t>
  </si>
  <si>
    <t>용인시 수지구 성복2로 348</t>
  </si>
  <si>
    <t>용인시 수지구 풍덕천로 149, 7층</t>
  </si>
  <si>
    <t>성남시 분당구 서현로180번길 29 (서현동)</t>
  </si>
  <si>
    <t>동탄신리천로 254, 5층</t>
  </si>
  <si>
    <t>경기도 남양주시 별내2로74, js타워 4층</t>
  </si>
  <si>
    <t>안산시 상록구 샘골로 112. 2층(본오동)</t>
  </si>
  <si>
    <t>경기도 평택시 비전5로 3</t>
  </si>
  <si>
    <t>경기도 평택시 평택5로 34번길 6-1</t>
  </si>
  <si>
    <t>경기도 평택시 비전2로 121</t>
  </si>
  <si>
    <t>경기도 평택시 안중읍 안중로 131번길 14-15</t>
  </si>
  <si>
    <t>경기도 평택시 송탄로 260</t>
  </si>
  <si>
    <t>경기도 안양시 만안구 예술공원로 153-32, 2층</t>
  </si>
  <si>
    <t>경기도 안양시 동안구 평촌대로217번길 27 (호계동, 봄빛병원 8층)</t>
  </si>
  <si>
    <t>경기도 안양시 동안구 시민대로 187 (비산동, 건설타워 5층 )</t>
  </si>
  <si>
    <t>경기도 안양시 동안구 시민대로 214 (호계동, 다운타운 9층, 10층)</t>
  </si>
  <si>
    <t>경기도 안양시 안양시 동안구 평촌대로211번길 16 (호계동, 동아월드프라자 10층)</t>
  </si>
  <si>
    <t>경기도 안양시 동안구 동편로 20번길 28</t>
  </si>
  <si>
    <t>경기도 안양시 동안구 흥안대로 125, 7층(호계동, 동안빌딩)</t>
  </si>
  <si>
    <t>경기도 안양시 동안구 흥안대로 94번길 68 3층</t>
  </si>
  <si>
    <t>경기도 시흥시 월곶해안로171, 3~4층</t>
  </si>
  <si>
    <t>김포한강1로 247 헤리움타운 7층</t>
  </si>
  <si>
    <t>경기도 김포시 유현로52, 프라임빌상가 2층 일부호</t>
  </si>
  <si>
    <t>경기도 광명시 범안로 1062, 천일빌딩 8~9층</t>
  </si>
  <si>
    <t>경기도 광명시 광명로 906, 현대빌딩 9층</t>
  </si>
  <si>
    <t>경기도 광명시 광명로 878(광명동)</t>
  </si>
  <si>
    <t>경기도 광명시 소하로78, 신성프라자 4층</t>
  </si>
  <si>
    <t>경기도 광명시 오리로 889, 7~8층(철산동)</t>
  </si>
  <si>
    <t>경기도 광명시 소하로 109번길 22, 3~4층(소하동)</t>
  </si>
  <si>
    <t>경기도 이천시 경충대로 2564(중리동)</t>
  </si>
  <si>
    <t>경기도 포천시 군내면 청성로 111-1</t>
  </si>
  <si>
    <t>전남 순천시 충효로 15, 318호</t>
  </si>
  <si>
    <t>전라남도 순천시 장선배기1길 8</t>
  </si>
  <si>
    <t>전라남도 순천시 장선배기1길 9</t>
  </si>
  <si>
    <t>서울시 중랑구 신내로16길 76</t>
  </si>
  <si>
    <t>부산광역시 동구 범일로 89번길 69</t>
  </si>
  <si>
    <t>대구광역시 수성구 무학로 25</t>
  </si>
  <si>
    <t>대구광역시 수성구 청수로 166</t>
  </si>
  <si>
    <t>대구광역시 수성구 달구벌대로 3316</t>
  </si>
  <si>
    <t>대구광역시 수성구 수성로38길 33</t>
  </si>
  <si>
    <t>대구광역시 수성구 명덕로 432</t>
  </si>
  <si>
    <t>대구광역시 수성구 동대구로 271</t>
  </si>
  <si>
    <t>대구광역시 수성구 화랑로 58</t>
  </si>
  <si>
    <t>인천 계양구 장제로 772번길 2 7~8층</t>
  </si>
  <si>
    <t>울산광역시 돋질로 332번길 12</t>
  </si>
  <si>
    <t>청주시 흥덕구 풍산로36(가경동)</t>
  </si>
  <si>
    <t>청주시 흥덕구 가경로16-2</t>
  </si>
  <si>
    <t>충남 천안시 서북구 미라2길 18-11</t>
  </si>
  <si>
    <t>서산시 남부순환로 1031 2층</t>
  </si>
  <si>
    <t>목포시 백년대로418(옥암동)</t>
  </si>
  <si>
    <t>전남 목폭시 백년대로 335(상동 847-5)</t>
  </si>
  <si>
    <t>여수시 대치3길 26</t>
  </si>
  <si>
    <t>여수시 신월로 114</t>
  </si>
  <si>
    <t>전남 해남군 해남읍 해남로 45</t>
  </si>
  <si>
    <t>전라남도 나주시 정보화길 49, 2층</t>
  </si>
  <si>
    <t>경상북도 울진군 울진읍 현내항길 71, 울진군의료원</t>
  </si>
  <si>
    <t>경상남도 창원시 의창구 중동중앙로 83, 디세븐파크7층</t>
  </si>
  <si>
    <t>경상남도 김해시 경원로55번길 12</t>
  </si>
  <si>
    <t>경상남도 밀양시 백민로 36-1</t>
  </si>
  <si>
    <t xml:space="preserve">서귀포시 중앙로 125 </t>
  </si>
  <si>
    <t>02-730-1717</t>
  </si>
  <si>
    <t>02-2243-5353</t>
  </si>
  <si>
    <t>02-2246-2001</t>
  </si>
  <si>
    <t>02-6010-0702</t>
  </si>
  <si>
    <t>1588-3006(530)</t>
  </si>
  <si>
    <t>02-341-4567</t>
  </si>
  <si>
    <t>02-486-3300</t>
  </si>
  <si>
    <t>062-710-8000</t>
  </si>
  <si>
    <t>031-306-0270</t>
  </si>
  <si>
    <t>031-205-7776</t>
  </si>
  <si>
    <t>031-206-7500</t>
  </si>
  <si>
    <t>031-896-3333</t>
  </si>
  <si>
    <t>031-481-0077</t>
  </si>
  <si>
    <t>031-536-7147</t>
  </si>
  <si>
    <t>061-729-8681</t>
  </si>
  <si>
    <t>070-4498-6070</t>
  </si>
  <si>
    <t>051-910-7180</t>
  </si>
  <si>
    <t>062-575-8787</t>
  </si>
  <si>
    <t>061-260-8820</t>
  </si>
  <si>
    <t>055-911-9571</t>
  </si>
  <si>
    <t>064-762-3005</t>
  </si>
  <si>
    <t>화성시</t>
  </si>
  <si>
    <t>영등포구</t>
  </si>
  <si>
    <t>세종시</t>
  </si>
  <si>
    <t>청주시</t>
  </si>
  <si>
    <t>천안시</t>
  </si>
  <si>
    <t>전주시</t>
  </si>
  <si>
    <t>포항시</t>
  </si>
  <si>
    <t>상주시</t>
  </si>
  <si>
    <t xml:space="preserve">민간 </t>
  </si>
  <si>
    <t>레피리움산후조리원</t>
  </si>
  <si>
    <t>더헬리아산후조리원</t>
  </si>
  <si>
    <t>세인트마리여성병원산후조리원</t>
  </si>
  <si>
    <t>주식회사 루시아산후조리원</t>
  </si>
  <si>
    <t>에덴메디여성병원산후조리원</t>
  </si>
  <si>
    <t>㈜루산후조리원</t>
  </si>
  <si>
    <t>㈜베베포레스트산후조리원</t>
  </si>
  <si>
    <t>㈜오르빛산후조리원</t>
  </si>
  <si>
    <t>포스피탈림산후조리원</t>
  </si>
  <si>
    <t>디아망산후조리원</t>
  </si>
  <si>
    <t>주)행복가득라크렘산후조리원</t>
  </si>
  <si>
    <t>지엠산후조리원</t>
  </si>
  <si>
    <t>맘플러스산후조리원</t>
  </si>
  <si>
    <t>카렌시아산후조리원</t>
  </si>
  <si>
    <t>미사린산후조리원</t>
  </si>
  <si>
    <t>맘스프링산후조리원</t>
  </si>
  <si>
    <t>맘스포레산후조리원</t>
  </si>
  <si>
    <t>YJB(양정분)산후조리원</t>
  </si>
  <si>
    <t>더플라워산후조리원</t>
  </si>
  <si>
    <t>The앙즈로산후조리원</t>
  </si>
  <si>
    <t>이든포레산후조리원</t>
  </si>
  <si>
    <t>맘스텔라산후조리원</t>
  </si>
  <si>
    <t>제이산후조리원</t>
  </si>
  <si>
    <t>서대문구공공산후조리원 품애가득</t>
  </si>
  <si>
    <t>VIP산후조리원</t>
  </si>
  <si>
    <t>엘산후조리원</t>
  </si>
  <si>
    <t>아니다산후조리원</t>
  </si>
  <si>
    <t>(주)라파엘산후조리원</t>
  </si>
  <si>
    <t>웰하이산후조리원</t>
  </si>
  <si>
    <t>고은여성산후조리원</t>
  </si>
  <si>
    <t>엠엔비산후조리원</t>
  </si>
  <si>
    <t xml:space="preserve">삼성산후조리원 </t>
  </si>
  <si>
    <t>퀸스산후조리원</t>
  </si>
  <si>
    <t>미앤맘산후조리원</t>
  </si>
  <si>
    <t>도로시산후조리원</t>
  </si>
  <si>
    <t>전남공공산후조리원5호점</t>
  </si>
  <si>
    <t>안동성소병원산후조리원</t>
  </si>
  <si>
    <t>상주시공공산후조리원</t>
  </si>
  <si>
    <t>레피리움산후조리원(용산마포점)</t>
    <phoneticPr fontId="4" type="noConversion"/>
  </si>
  <si>
    <t>라솜산후조리원(창경궁점)</t>
    <phoneticPr fontId="4" type="noConversion"/>
  </si>
  <si>
    <t>올리비움산후조리원</t>
    <phoneticPr fontId="4" type="noConversion"/>
  </si>
  <si>
    <t>궁산후조리원(구의점)</t>
    <phoneticPr fontId="4" type="noConversion"/>
  </si>
  <si>
    <t>아이맘-s산후조리원</t>
    <phoneticPr fontId="4" type="noConversion"/>
  </si>
  <si>
    <t>뉴이자르산후조리원</t>
    <phoneticPr fontId="4" type="noConversion"/>
  </si>
  <si>
    <t>궁산후조리원(신내점)</t>
    <phoneticPr fontId="4" type="noConversion"/>
  </si>
  <si>
    <t>라솜산후조리원(성북지점)</t>
    <phoneticPr fontId="4" type="noConversion"/>
  </si>
  <si>
    <t>햇빛병원부설 햇빛산후조리원</t>
    <phoneticPr fontId="4" type="noConversion"/>
  </si>
  <si>
    <t>레피리움네이처산후조리원(서대문점)</t>
    <phoneticPr fontId="4" type="noConversion"/>
  </si>
  <si>
    <t>레피리움시그니처산후조리원(홍대점)</t>
    <phoneticPr fontId="4" type="noConversion"/>
  </si>
  <si>
    <t>아이린산후조리원(망원점)</t>
    <phoneticPr fontId="4" type="noConversion"/>
  </si>
  <si>
    <t>보네르아샤산후조리원(강서점)</t>
    <phoneticPr fontId="4" type="noConversion"/>
  </si>
  <si>
    <t>뉴이자르산후조리원(목동점)</t>
    <phoneticPr fontId="4" type="noConversion"/>
  </si>
  <si>
    <t>퀸즈마리산후조리원</t>
    <phoneticPr fontId="4" type="noConversion"/>
  </si>
  <si>
    <t>밝은미래산후조리원</t>
    <phoneticPr fontId="4" type="noConversion"/>
  </si>
  <si>
    <t>팰리스산후조리원</t>
    <phoneticPr fontId="4" type="noConversion"/>
  </si>
  <si>
    <t>레피리움시그니쳐산후조리원(목동점)</t>
    <phoneticPr fontId="4" type="noConversion"/>
  </si>
  <si>
    <t>포미즈타임산후조리원</t>
    <phoneticPr fontId="4" type="noConversion"/>
  </si>
  <si>
    <t>목동제일산후조리원</t>
    <phoneticPr fontId="4" type="noConversion"/>
  </si>
  <si>
    <t>유광사산후조리원</t>
    <phoneticPr fontId="4" type="noConversion"/>
  </si>
  <si>
    <t>퀸즈마리산후조리원(가양점)</t>
    <phoneticPr fontId="4" type="noConversion"/>
  </si>
  <si>
    <t xml:space="preserve"> 궁산후조리원(강서점)</t>
    <phoneticPr fontId="4" type="noConversion"/>
  </si>
  <si>
    <t>리베산후조리원</t>
    <phoneticPr fontId="4" type="noConversion"/>
  </si>
  <si>
    <t>서울미래아이산후조리원</t>
    <phoneticPr fontId="4" type="noConversion"/>
  </si>
  <si>
    <t>(주)에빠토르베르쏘산후조리원</t>
    <phoneticPr fontId="4" type="noConversion"/>
  </si>
  <si>
    <t>드팜므산후조리원</t>
    <phoneticPr fontId="4" type="noConversion"/>
  </si>
  <si>
    <t>로얄사임당산후조리원(천왕점)</t>
    <phoneticPr fontId="4" type="noConversion"/>
  </si>
  <si>
    <t>카리스산후조리원(보라매점)</t>
    <phoneticPr fontId="4" type="noConversion"/>
  </si>
  <si>
    <t>로얄사임당산후조리원(봉천)</t>
    <phoneticPr fontId="4" type="noConversion"/>
  </si>
  <si>
    <t>로얄사임당산후조리원(서울대)</t>
    <phoneticPr fontId="4" type="noConversion"/>
  </si>
  <si>
    <t>서래네송스산후조리원</t>
    <phoneticPr fontId="4" type="noConversion"/>
  </si>
  <si>
    <t>그녀의정원드라마산후조리원</t>
    <phoneticPr fontId="4" type="noConversion"/>
  </si>
  <si>
    <t>트리티니산후조리원(삼성점)</t>
    <phoneticPr fontId="4" type="noConversion"/>
  </si>
  <si>
    <t>민간</t>
    <phoneticPr fontId="4" type="noConversion"/>
  </si>
  <si>
    <t>궁산후조리원(강남본원지점)</t>
    <phoneticPr fontId="4" type="noConversion"/>
  </si>
  <si>
    <t>가율산후조리원</t>
    <phoneticPr fontId="4" type="noConversion"/>
  </si>
  <si>
    <t>강동드림산후조리원</t>
    <phoneticPr fontId="4" type="noConversion"/>
  </si>
  <si>
    <t>강동맘스산후조리원</t>
    <phoneticPr fontId="4" type="noConversion"/>
  </si>
  <si>
    <t>마벨산후조리원</t>
    <phoneticPr fontId="4" type="noConversion"/>
  </si>
  <si>
    <t>예그리나산후조리원</t>
    <phoneticPr fontId="4" type="noConversion"/>
  </si>
  <si>
    <t>트리니티산후조리원(강동송파점)</t>
    <phoneticPr fontId="4" type="noConversion"/>
  </si>
  <si>
    <t>좋은날에드라마산후조리원</t>
    <phoneticPr fontId="4" type="noConversion"/>
  </si>
  <si>
    <t>마미캠프산후조리원</t>
    <phoneticPr fontId="4" type="noConversion"/>
  </si>
  <si>
    <t>화명일신기독병원산후조리원</t>
    <phoneticPr fontId="4" type="noConversion"/>
  </si>
  <si>
    <t>(주)목동라테라산후조리원</t>
  </si>
  <si>
    <t>뉴본산후조리원</t>
  </si>
  <si>
    <t>㈜에디스산후조리원</t>
  </si>
  <si>
    <t>미래아이산후조리원</t>
  </si>
  <si>
    <t>광안자모병원산후조리원</t>
  </si>
  <si>
    <t>정관일신기독산후조리원</t>
  </si>
  <si>
    <t>아이앤젤산후조리원</t>
  </si>
  <si>
    <t>프로마드레산후조리원</t>
  </si>
  <si>
    <t>빛고을산후조리원</t>
  </si>
  <si>
    <t>드이자르산후조리원</t>
  </si>
  <si>
    <t>세종제일산후조리원</t>
  </si>
  <si>
    <t>노블클라쎄산후조리원</t>
  </si>
  <si>
    <t>봄날산후조리원</t>
  </si>
  <si>
    <t>㈜프리티가든산후조리원</t>
  </si>
  <si>
    <t>자혜의료재단산하산후조리원</t>
  </si>
  <si>
    <t>참조은산후조리원</t>
  </si>
  <si>
    <t>웰(well)산후조리원</t>
    <phoneticPr fontId="4" type="noConversion"/>
  </si>
  <si>
    <t>㈜김혜정산후조리원(수성)</t>
    <phoneticPr fontId="4" type="noConversion"/>
  </si>
  <si>
    <t>아인의료재단 아인산후조리원</t>
    <phoneticPr fontId="4" type="noConversion"/>
  </si>
  <si>
    <t>화천군공공산후조리원</t>
    <phoneticPr fontId="4" type="noConversion"/>
  </si>
  <si>
    <t>강원특별자치도삼척의료원공공산후조리원</t>
    <phoneticPr fontId="4" type="noConversion"/>
  </si>
  <si>
    <t>철원군공공산후조리원</t>
    <phoneticPr fontId="4" type="noConversion"/>
  </si>
  <si>
    <t>양구군공공산후조리원</t>
    <phoneticPr fontId="4" type="noConversion"/>
  </si>
  <si>
    <t>충남홍성공공산후조리원</t>
    <phoneticPr fontId="4" type="noConversion"/>
  </si>
  <si>
    <t>전남공공산후조리원4호점</t>
    <phoneticPr fontId="4" type="noConversion"/>
  </si>
  <si>
    <t>엘르메디여성의원부설산후조리원</t>
    <phoneticPr fontId="4" type="noConversion"/>
  </si>
  <si>
    <t>답십리로268 해림빌딩 3,4층</t>
  </si>
  <si>
    <t>장한로119 삼성쉐르빌 2층</t>
  </si>
  <si>
    <t>답십리로 269, 화성빌딩 7,8층</t>
  </si>
  <si>
    <t>서울특별시 성북구 동소문로 48. 3층</t>
  </si>
  <si>
    <t>서울특별시 성북구 화랑로 248. 8층</t>
  </si>
  <si>
    <t>서울특별시 도봉구 도봉로 604(창동) 에이치큐브병원 7, 8층</t>
  </si>
  <si>
    <t>서울특별시 도봉구 해등로 125(창동) 한영빌딩 2층</t>
  </si>
  <si>
    <t>서울특별실 도봉구 도봉로 575, 7층</t>
  </si>
  <si>
    <t>서울특별시 상계로7길 17(상계동)</t>
  </si>
  <si>
    <t>서울시 응암로 164</t>
  </si>
  <si>
    <t>서울시 진흥로 133</t>
  </si>
  <si>
    <t>서울시 서오릉로 82</t>
  </si>
  <si>
    <t>서울시 서오릉로 145</t>
  </si>
  <si>
    <t>서울시 통일로 856</t>
  </si>
  <si>
    <t>서울시 응암로 235</t>
  </si>
  <si>
    <t>서울특별시 마포구 월드컵북로 137</t>
  </si>
  <si>
    <t>서울특별시 마포구 월드컵로 155</t>
  </si>
  <si>
    <t>서울특별시 마포구 월드컵북로 497</t>
  </si>
  <si>
    <t>서울특별시 양천구 화곡로 64 동화빌딩 2층</t>
  </si>
  <si>
    <t>서울특별시 양천구 목동중앙남로3가길 127 상진지오밸리 2층</t>
  </si>
  <si>
    <t>서울특별시 양천구 은행정로 5 에벤에셀프라자 5층</t>
  </si>
  <si>
    <t>서울특별시 양천구 남부순환로 654 10층</t>
  </si>
  <si>
    <t>서울특별시 양천구 신월로 164 승일뷰티타워 7층</t>
  </si>
  <si>
    <t>서울특별시 양천구 공항대로 610</t>
  </si>
  <si>
    <t>서울특별시 양천구 중앙로 300 시온빌딩 6~8층</t>
  </si>
  <si>
    <t>금천구 시흥대로 429 3층</t>
  </si>
  <si>
    <t>금천구 시흥대로 415 4~5층</t>
  </si>
  <si>
    <t>서초구 동작대로 172 ,301호</t>
  </si>
  <si>
    <t>서초구 사평대로18길 10호 6,7,8층</t>
  </si>
  <si>
    <t>서울특별시 강동구 천호대로 1128, 웰빙메디컬빌딩 6~7층 (성내동)</t>
  </si>
  <si>
    <t>서울특별시 강동구 상일로12길 97, 강동드림산부인과 3층 (상일제2동)</t>
  </si>
  <si>
    <t>서울특별시 강동구 천호대로 1099, 6층 (천호동)</t>
  </si>
  <si>
    <t>서울특별시 강동구 올림픽로 833, 매일우리아이센타 3~6층 (암사동)</t>
  </si>
  <si>
    <t>서울특별시 강동구 성안로 156, 우주빌딩 4층 (길동)</t>
  </si>
  <si>
    <t>서울특별시 강동구 양재대로 1657-11, 대은상가 5층 (명일동)</t>
  </si>
  <si>
    <t>서울특별시 강동구 아리수로 421, MIDC빌딩 7,8층 (강일동)</t>
  </si>
  <si>
    <t>서울특별시 강동구 강동대로 143-64, 태창타워 3층 (성내동)</t>
  </si>
  <si>
    <t>서울특별시 강동구 천호대로159길 13, 퍼스트스마일산후조리원 (천호동)</t>
  </si>
  <si>
    <t>서울특별시 강동구 양재대로 1498, 4~5층 (길동, 호석빌딩)</t>
  </si>
  <si>
    <t>인천  미추홀구 독배로 463</t>
  </si>
  <si>
    <t>인천  미추홀구 경원대로 890</t>
  </si>
  <si>
    <t>인천  미추홀구 미추로 56, 3층</t>
  </si>
  <si>
    <t>인천  미추홀구 경인로 372 4층</t>
  </si>
  <si>
    <t>인천  연수구 앵고개로260, 맘모스빌딩 7층</t>
  </si>
  <si>
    <t>인천  연수구 먼우금로 189, 6층 601,603호(청학동, 소망글로벌)</t>
  </si>
  <si>
    <t>인천  부평구 마장로320</t>
  </si>
  <si>
    <t>인천  부평구 부평대로66</t>
  </si>
  <si>
    <t>광주광역시 백양로13</t>
  </si>
  <si>
    <t>광주 광역시 북구 하서로 395</t>
  </si>
  <si>
    <t>대전광역시 유성구 계룡로 126</t>
  </si>
  <si>
    <t>경기도 수원시 권선구 금곡로197번길 18-39, 5-6층 (금곡동)</t>
  </si>
  <si>
    <t>경기도 수원시 권선구 호매실로104번길 24-76, 501,601호 (호매실동)</t>
  </si>
  <si>
    <t>경기도 수원시 권선구 금곡로197번길 70 (금곡동)</t>
  </si>
  <si>
    <t>경기도 수원시 권선구 서부로1596번길 10 (고색동)</t>
  </si>
  <si>
    <t>경기도 수원시 권선구 동수원로 220 (권선동)</t>
  </si>
  <si>
    <t>경기도 수원시 팔달구 덕영대로 691-12(화서동,5층)</t>
  </si>
  <si>
    <t>경기도 수원시 영통구 삼성로 34</t>
  </si>
  <si>
    <t>용인시 처인구 금학호345번길(김량장동)</t>
  </si>
  <si>
    <t>용인시 수지구 법조로 242, 3~5층</t>
  </si>
  <si>
    <t>일산서구 덕이로 8(덕이동)</t>
  </si>
  <si>
    <t>중앙로 1443, 가람빌딩 5층(주엽동)</t>
  </si>
  <si>
    <t>경기도성남시중원구자혜로17번길16</t>
  </si>
  <si>
    <t>성남시 분당 야탑로  32</t>
  </si>
  <si>
    <t>성남시 분당구 서현로 180번길13 4층</t>
  </si>
  <si>
    <t>성남시 정자일로 121 더샆스타파크쇼핑몰 2층 201호</t>
  </si>
  <si>
    <t>성남시 분당구 새마을로 165번길 34</t>
  </si>
  <si>
    <t>성남시 분당구 황새울로200번길 36, 4층</t>
  </si>
  <si>
    <t>성남시 분당구구미로191 아산웰빙프라자5층</t>
  </si>
  <si>
    <t>성남시 분당구서현동중앙공원로40번길4혀대카스빌딩3층</t>
  </si>
  <si>
    <t>성남시 분당구 새마을로 231</t>
  </si>
  <si>
    <t xml:space="preserve"> 성남시 분당구 판교역로192번길 14-2</t>
  </si>
  <si>
    <t>성남시 분당구 운중로128 마크시티그린8,9층</t>
  </si>
  <si>
    <t>성남시 분당구 야탑로 65번길 16</t>
  </si>
  <si>
    <t xml:space="preserve"> 화성시 향남읍 행정중앙2로 69-17</t>
  </si>
  <si>
    <t xml:space="preserve"> 화성시 봉담읍 삼천병마로 1344</t>
  </si>
  <si>
    <t>경기도 화성시 동탄중앙로 381-7, 5~7층</t>
  </si>
  <si>
    <t>동탄지성로 139,  2,5층</t>
  </si>
  <si>
    <t>동탄대로 537, 338~342호(라스플로레스 A동)</t>
  </si>
  <si>
    <t>동탄문화센터로 61, 3층(아시아프라자)</t>
  </si>
  <si>
    <t>동탄공원로24, 2~5층</t>
  </si>
  <si>
    <t>삼성1로 138, 5~7층</t>
  </si>
  <si>
    <t>동탄영천로 118, 2~4층</t>
  </si>
  <si>
    <t>부천시 길주로84, 10층,11층 (상동)</t>
  </si>
  <si>
    <t>부천시 중동로 248번길 19, 6층 (중동)</t>
  </si>
  <si>
    <t>부천시 부흥로 307번길 23, 8~9층 (중동)</t>
  </si>
  <si>
    <t xml:space="preserve">부천시 길주로 251, 6층 (중동,1056-3) </t>
  </si>
  <si>
    <t>부천시 부천로 110-1 한위빌딩 7층 (원미동)</t>
  </si>
  <si>
    <t>부천시 길주로 307, 7층 701호(중동, 로얄프라자)</t>
  </si>
  <si>
    <t>경기도 남양주시 경춘로1256번길9 4층 403호</t>
  </si>
  <si>
    <t>경기도 남양주시 경춘로 1511</t>
  </si>
  <si>
    <t>경기도 안산시 단원구 고잔로 58-10</t>
  </si>
  <si>
    <t>경기도 안산시 단원구 광덕동로53</t>
  </si>
  <si>
    <t>경기도 안산시 단원구 원포공원2로35, 메가쇼핑5층</t>
  </si>
  <si>
    <t>경기도 안산시 단원구 광덕1로 195 광장타워 6층</t>
  </si>
  <si>
    <t>경기도 평택시 중앙로 144</t>
  </si>
  <si>
    <t>경기도 시흥시 정왕대로 78 B동 4층</t>
  </si>
  <si>
    <t>경기도 김포시 돌문로 99 2동 2~4층</t>
  </si>
  <si>
    <t>김포시 김포한강8로 396.지오타워 6-7층</t>
  </si>
  <si>
    <t>김포시태장로 808 7층 8층</t>
  </si>
  <si>
    <t>파주시 와석순화로 133 형성프라자4층</t>
  </si>
  <si>
    <t>경기도 의정부시 신흥로239번길 40(의정부동)</t>
  </si>
  <si>
    <t>경기도 의정부시 부용로 105, 6층(금오동, 프레티넘프라자2)</t>
  </si>
  <si>
    <t>경기도 의정부시 오목로225번길 100, 7층(민락동, CY타워)</t>
  </si>
  <si>
    <t>경기도 의정부시 청사로5번길, 8,9층(신곡동, 씨티메디타운)</t>
  </si>
  <si>
    <t>경기도 의정부시 신흥로 130, 3,4층(호원동, 온누리빌딩)</t>
  </si>
  <si>
    <t>경기도 의정부시 외미로 95, 7층(호원동, 하나프라자)</t>
  </si>
  <si>
    <t>경기도 하남시 미사강변대로 34번길 66, 5층</t>
  </si>
  <si>
    <t>경기도 하남시 미사강변대로60 6,7층</t>
  </si>
  <si>
    <t>경기도 하남시 덕풍동로 111-15</t>
  </si>
  <si>
    <t>경기도 하남시 미사강변대로54번길 121, 6,7층</t>
  </si>
  <si>
    <t>산본로386번길 4-11</t>
  </si>
  <si>
    <t>경기도 군포시 산본로 386번길 4-19</t>
  </si>
  <si>
    <t>경기도 군포시 산본로394</t>
  </si>
  <si>
    <t>경기도 군포시 산본로398 태주빌딩 7-8층</t>
  </si>
  <si>
    <t>양주시 고읍남로6-6 해동센트럴타워6층</t>
  </si>
  <si>
    <t>양주시 평화로1489번길 13</t>
  </si>
  <si>
    <t>경기도 이천시 이섭대천로 1186(중리동,7층)</t>
  </si>
  <si>
    <t>경기도 의왕시 포일세거리로10, 3층(포일동, 포일 프라임타워)</t>
  </si>
  <si>
    <t>경기도 포천시 소흘읍 솔모루로 55</t>
  </si>
  <si>
    <t>경기도 여주시 여흥로160번길 16</t>
  </si>
  <si>
    <t>아산시 배방읍 희망로 46번길 16</t>
  </si>
  <si>
    <t>군산시 월명로 144</t>
  </si>
  <si>
    <t>전북 군산시 문화로 164</t>
  </si>
  <si>
    <t>익산시 무왕로 1018, 6층</t>
  </si>
  <si>
    <t>서울시 중구 다산로 36길11 6,7F</t>
  </si>
  <si>
    <t>중구중림로31 1층</t>
  </si>
  <si>
    <t>성동구 고산자로6길 40, 6층</t>
  </si>
  <si>
    <t xml:space="preserve"> 구의로 28 2층(구의동)</t>
  </si>
  <si>
    <t xml:space="preserve"> 뚝섬로 503 3층(자양동)</t>
  </si>
  <si>
    <t xml:space="preserve"> 자양로 192(구의동)</t>
  </si>
  <si>
    <t>서울 동대문구 전농로 102</t>
  </si>
  <si>
    <t>동대문구 천호대로 317 (하늘병원9층)</t>
  </si>
  <si>
    <t>동대문구 망우로 82</t>
  </si>
  <si>
    <t>서울특별시 강북구 도봉로 131</t>
  </si>
  <si>
    <t>서울특별시 강북구 도봉로 136, 7층</t>
  </si>
  <si>
    <t>서울특별시 수락산로 232, 3층(상계동, 미네르바빌딩)</t>
  </si>
  <si>
    <t>서울특별시 초안산로5길 12, 5층(월계동, 월계프라자)</t>
  </si>
  <si>
    <t>서울특별시 상계로5길 9(상계동, 호영빌딩)</t>
  </si>
  <si>
    <t>서울특별시 노원로 240(하계동, 백경빌딩)</t>
  </si>
  <si>
    <t>서울특별시 서대문구 통일로 442</t>
  </si>
  <si>
    <t>서울특별시 서대문구 신촌역로 10, 6층</t>
  </si>
  <si>
    <t xml:space="preserve">서울특별시 서대문구 증가로30길 45 </t>
  </si>
  <si>
    <t>서울특별시 양천구 오목로 325 대학빌딩 6층</t>
  </si>
  <si>
    <t>서울특별시 강서구 강서로 198 (화곡동) 5~7층</t>
  </si>
  <si>
    <t>서울특별시 강서구 양천로 461 (가양동) 주영빌딩 5층</t>
  </si>
  <si>
    <t>서울특별시 강서구 등촌로 45 (화곡동) 5층</t>
  </si>
  <si>
    <t>서울특별시 강서구 양천로 600 (등촌동) 파인블루빌딩 3~4층</t>
  </si>
  <si>
    <t>서울특별시 강서구 마곡중앙5로 81 (마곡동) 에스비타운 6층</t>
  </si>
  <si>
    <t>서울특별시 강서구 양천로 354 (가양동) 옥천빌딩 2~5층</t>
  </si>
  <si>
    <t xml:space="preserve">서울특별시 강서구 공항대로48길 13-5 (화곡동) </t>
  </si>
  <si>
    <t>서울특별시 강서구 마곡중앙8로 5길 11 (마곡동) 마곡파인스퀘어Ⅲ 4,5층(마곡동)</t>
  </si>
  <si>
    <t>서울특별시 구로구 천왕로 106, 5층</t>
  </si>
  <si>
    <t>서울특별시 구로구 경인로 240, 102동 2층</t>
  </si>
  <si>
    <t>서울특별시 구로구 서해안로 2296</t>
  </si>
  <si>
    <t>서울특별시 구로구 경인로 322</t>
  </si>
  <si>
    <t>서울특별시 구로구 새말로 94</t>
  </si>
  <si>
    <t>영등포구 선유로63 동신타워5층</t>
  </si>
  <si>
    <t>영등포구 영중로 140 드림프라자 A동 4층</t>
  </si>
  <si>
    <t>서초구 서운로 216(서초동 동인빌딩)</t>
  </si>
  <si>
    <t>서초구 고무래로22</t>
  </si>
  <si>
    <t>서울시 강남구 선릉로 629, A동 4층</t>
  </si>
  <si>
    <t>부산광역시 서구 구덕로114(충무동1가)</t>
  </si>
  <si>
    <t>부산광역시 부산진구 가야대로 459</t>
  </si>
  <si>
    <t>부산광역시 부산진구 가야대로 472</t>
  </si>
  <si>
    <t>부산광역시 남구 수영로 294, 동일 스위트 3층</t>
  </si>
  <si>
    <t>부산광역시 북구 금곡대로 83</t>
  </si>
  <si>
    <t>부산광역시 금곡대로 15,  7,8,9층 산후조리원</t>
  </si>
  <si>
    <t>부산광역시 북구 금곡대로280-7</t>
  </si>
  <si>
    <t>부산광역시 해운대구 해운대로 794 12층</t>
  </si>
  <si>
    <t>부산광역시 해운대구 좌동로 66</t>
  </si>
  <si>
    <t>부산광역시 해운대구 해운대로 794 13층</t>
  </si>
  <si>
    <t>부산광역시 사하구 낙동대로 234(괴정동)</t>
  </si>
  <si>
    <t>부산광역시 사하구 낙동대로 363 (당리동)</t>
  </si>
  <si>
    <t>부산광역시 사하구 낙동남로 1388 (하단동)</t>
  </si>
  <si>
    <t xml:space="preserve">부산광역시 월드컵대로 120번길 15 </t>
  </si>
  <si>
    <t>부산광역시 연제구 중앙대로1083</t>
  </si>
  <si>
    <t xml:space="preserve">부산광역시 강서구 명지오션시티4로 95 9층, 10층 </t>
  </si>
  <si>
    <t>인천 미추홀구 인주대로 400</t>
  </si>
  <si>
    <t xml:space="preserve"> 인천 남동구 호구포로 836, 구월프라자 7층 (구월동)</t>
  </si>
  <si>
    <t>인천 남동구 논고개로123번길17, 아이플랙스 7층 (논현동)</t>
  </si>
  <si>
    <t>인천 남동구 논고개로 71, 가산타워 5~6층(논현동)</t>
  </si>
  <si>
    <t>인천 남동구 논고개로 77 에코타워 10층 (논현동)</t>
  </si>
  <si>
    <t>광주 광역시 북구 우치로422번길 17 6층</t>
  </si>
  <si>
    <t>울산광역시 중구 남외2길 36 (남외동)</t>
  </si>
  <si>
    <t>울산 동구 방어진순환도로 747</t>
  </si>
  <si>
    <t>세종 한누리대로 165, 세종메디피아 8층(나성동)</t>
  </si>
  <si>
    <t>세종 갈매로 351, 에비뉴힐 3층(어진동)</t>
  </si>
  <si>
    <t>세종 한누리대로 2265</t>
  </si>
  <si>
    <t>세종 한누리대로 2165, 대방디엠씨티상가 A동 308-2~314</t>
  </si>
  <si>
    <t>세종 마음로 78, 세종스마트큐브2 6~7층</t>
  </si>
  <si>
    <t>세종 대평4길 17, 센트럴테라스6~7층</t>
  </si>
  <si>
    <t>강원특별자치도 춘천시터미널길21강남빌딩4층</t>
  </si>
  <si>
    <t>강원특별자치도 퇴계로 188 썬타워빌딩 6~7층</t>
  </si>
  <si>
    <t>강원특별자치도 춘천시 중앙로 116</t>
  </si>
  <si>
    <t>강원특별자치도 원주시 이화6길 1</t>
  </si>
  <si>
    <t>강원특별자치도 원주시 능라동길 61 8층</t>
  </si>
  <si>
    <t>강원특별자치도 원주시 장미공원길 43-6</t>
  </si>
  <si>
    <t>강원특별자치도 원주시 서원대로 402 6층</t>
  </si>
  <si>
    <t>강원특별자치도 원주시 영랑길 14-2 8층</t>
  </si>
  <si>
    <t>강원특별자치도 강릉시 율곡로 2982-6</t>
  </si>
  <si>
    <t>강원특별자치도 강릉시 경강로 2109 문선빌딩 5층</t>
  </si>
  <si>
    <t>강원특별자치도 강릉시 옥가로 21, 지산빌딩 6층</t>
  </si>
  <si>
    <t>강원특별자치도 동해시 천곡로 86-2 (천곡동)</t>
  </si>
  <si>
    <t>강원특별자치도 동해시 한섬로 113-7 (천곡동)</t>
  </si>
  <si>
    <t>강원특별자치도 삼척시 오십천로 418</t>
  </si>
  <si>
    <t>강원특별자치도 철원군 갈말읍 명성로202-9</t>
  </si>
  <si>
    <t>강원특별자치도 화천군 화천읍 강변로 111</t>
  </si>
  <si>
    <t>강원특별자치도 양구군 양구읍 중심로 152-64</t>
  </si>
  <si>
    <t>청주시 상당구 용암북로160번길 34-7</t>
  </si>
  <si>
    <t>청주시 청원구 충청대로179(8-9층)</t>
  </si>
  <si>
    <t>청주시 청원구 오창읍 중심상업로17 오창프라자Ⅱ)</t>
  </si>
  <si>
    <t>충주시 사천개1길 2 청보테라스타워7,8층</t>
  </si>
  <si>
    <t>충남 천안시 서북구 성정공원1길 9-13</t>
  </si>
  <si>
    <t>충남 천안시 서북구 불당26로 104</t>
  </si>
  <si>
    <t>충청남도 천안시 동남구 수곡2길 17-17</t>
  </si>
  <si>
    <t>공주시 번영1로 124(신관동)</t>
  </si>
  <si>
    <t>충남아산시번영로204 아산메디타워4층</t>
  </si>
  <si>
    <t>충남  아산시 배방읍 배방로 26, 7층 701호</t>
  </si>
  <si>
    <t>당진시 당진중앙2로 415, 7~8층</t>
  </si>
  <si>
    <t>당진시 시청1로 72, 3~5층</t>
  </si>
  <si>
    <t xml:space="preserve">홍성군 홍성읍 조양로 224 </t>
  </si>
  <si>
    <t>순천시 조례1길 10-26</t>
  </si>
  <si>
    <t>전남 광양시 중마중앙로142</t>
  </si>
  <si>
    <t>전남 강진군 탐진로 5</t>
  </si>
  <si>
    <t>경상북도 포항시 북구 우창동로 22번길 7</t>
  </si>
  <si>
    <t>경상북도 포항시 북구 법원로 98번길 12</t>
  </si>
  <si>
    <t>경상북도 포항시 북구 우창동로 30, 2층</t>
  </si>
  <si>
    <t>경상북도 안동시 서동문로 99</t>
  </si>
  <si>
    <t>경상북도 구미시 산호대로24길 9-45 거상빌딩5층</t>
  </si>
  <si>
    <t>경상북도 구미시 송원서로94</t>
  </si>
  <si>
    <t>경상북도 구미시 송원서로6길 19-1</t>
  </si>
  <si>
    <t>경상북도 구미시 신시로 74</t>
  </si>
  <si>
    <t>경상북도 영천시 호국로 145</t>
  </si>
  <si>
    <t>경상북도 상주시 천봉서로 124</t>
  </si>
  <si>
    <t>경상남도 창원시 마산합포구 불종거리로 19 5층</t>
  </si>
  <si>
    <t>경상남도 창원시 마산회원구 양덕로 144 7층-10층</t>
  </si>
  <si>
    <t>통영시 무전대로4, 301호(장미빌딩)</t>
  </si>
  <si>
    <t>경남 김해시 번화1로80번길5 메카빌딩9층</t>
  </si>
  <si>
    <t>경남 김해시 계동로203 오즈빌딩 5층</t>
  </si>
  <si>
    <t>062-260-3403</t>
  </si>
  <si>
    <t>031-236-2000</t>
  </si>
  <si>
    <t>031-203-2301</t>
  </si>
  <si>
    <t>031-225-0011</t>
  </si>
  <si>
    <t>031-780-2998</t>
  </si>
  <si>
    <t>031-8059-8866-5</t>
  </si>
  <si>
    <t>031-278-7373</t>
  </si>
  <si>
    <t>031-548-1809</t>
  </si>
  <si>
    <t>032-230-7100</t>
  </si>
  <si>
    <t>032-322-3380</t>
  </si>
  <si>
    <t>070-4993-0511</t>
  </si>
  <si>
    <t>031-651-8279</t>
  </si>
  <si>
    <t>031-385-1012</t>
  </si>
  <si>
    <t>031-982-5700</t>
  </si>
  <si>
    <t>031-823-9197</t>
  </si>
  <si>
    <t>0507-1366-3025</t>
  </si>
  <si>
    <t>031-794-0005</t>
  </si>
  <si>
    <t>031-542-1007</t>
  </si>
  <si>
    <t>10-3579-5993</t>
  </si>
  <si>
    <t>02-356-5422</t>
  </si>
  <si>
    <t>02-3210-1050</t>
  </si>
  <si>
    <t>02-3445-9992</t>
  </si>
  <si>
    <t>02-485-0087</t>
  </si>
  <si>
    <t>02-485-2151</t>
  </si>
  <si>
    <t>02-2135-6800</t>
  </si>
  <si>
    <t>02-472-6565</t>
  </si>
  <si>
    <t>02-3428-3535</t>
  </si>
  <si>
    <t>051)621-1242</t>
  </si>
  <si>
    <t>051 330 5620</t>
  </si>
  <si>
    <t>051-582-0070</t>
  </si>
  <si>
    <t>062)720-9000</t>
  </si>
  <si>
    <t>10-4068-7774</t>
  </si>
  <si>
    <t>044-867-3579</t>
  </si>
  <si>
    <t>033-765-0655</t>
  </si>
  <si>
    <t>043-241-3020~1</t>
  </si>
  <si>
    <t>043-855-8886</t>
  </si>
  <si>
    <t>041-353-8483</t>
  </si>
  <si>
    <t>061)791-7094</t>
  </si>
  <si>
    <t>054-535-0035</t>
  </si>
  <si>
    <t>055-249-0630</t>
  </si>
  <si>
    <t>10-3372-8184</t>
    <phoneticPr fontId="4" type="noConversion"/>
  </si>
  <si>
    <t>경남</t>
    <phoneticPr fontId="4" type="noConversion"/>
  </si>
  <si>
    <t>밀양시</t>
    <phoneticPr fontId="4" type="noConversion"/>
  </si>
  <si>
    <t>지자체</t>
    <phoneticPr fontId="4" type="noConversion"/>
  </si>
  <si>
    <t>밀양공공산후조리원</t>
    <phoneticPr fontId="4" type="noConversion"/>
  </si>
  <si>
    <t>055-352-8006</t>
    <phoneticPr fontId="4" type="noConversion"/>
  </si>
  <si>
    <t>2023년 하반기산후조리원 현황(23.12.31.기준)</t>
    <phoneticPr fontId="4" type="noConversion"/>
  </si>
  <si>
    <t>수원시</t>
  </si>
  <si>
    <t>용인시</t>
  </si>
  <si>
    <t>고양시</t>
  </si>
  <si>
    <t>성남시</t>
  </si>
  <si>
    <t>안산시</t>
  </si>
  <si>
    <t>평택시</t>
  </si>
  <si>
    <t>안양시</t>
  </si>
  <si>
    <t>봄빛병원부설 산후조리원1관</t>
  </si>
  <si>
    <t>아베끄 산후조리원</t>
  </si>
  <si>
    <t>리베르리움산후조리원</t>
    <phoneticPr fontId="4" type="noConversion"/>
  </si>
  <si>
    <t>(주) 다온누리산후조리원</t>
    <phoneticPr fontId="4" type="noConversion"/>
  </si>
  <si>
    <t>루나산후조리원(동탄점)</t>
    <phoneticPr fontId="4" type="noConversion"/>
  </si>
  <si>
    <t>로얄산후조리원</t>
    <phoneticPr fontId="4" type="noConversion"/>
  </si>
  <si>
    <t>노블엘르산후조리원</t>
    <phoneticPr fontId="4" type="noConversion"/>
  </si>
  <si>
    <t>더미래산후조리원</t>
    <phoneticPr fontId="4" type="noConversion"/>
  </si>
  <si>
    <t>크래들산후조리원</t>
    <phoneticPr fontId="4" type="noConversion"/>
  </si>
  <si>
    <t>벨라니산후조리원(동탄점)</t>
    <phoneticPr fontId="4" type="noConversion"/>
  </si>
  <si>
    <t>더플라워산후조리원</t>
    <phoneticPr fontId="4" type="noConversion"/>
  </si>
  <si>
    <t>주)세인트누보산후조리원</t>
    <phoneticPr fontId="4" type="noConversion"/>
  </si>
  <si>
    <t>이자르산후조리원</t>
    <phoneticPr fontId="4" type="noConversion"/>
  </si>
  <si>
    <t>㈜드팜므산후조리원(위례점)</t>
    <phoneticPr fontId="4" type="noConversion"/>
  </si>
  <si>
    <t>㈜ 드이자르산후조리원</t>
    <phoneticPr fontId="4" type="noConversion"/>
  </si>
  <si>
    <t>위례포르투나산후조리원</t>
    <phoneticPr fontId="4" type="noConversion"/>
  </si>
  <si>
    <t>신데렐라산후조리원</t>
    <phoneticPr fontId="4" type="noConversion"/>
  </si>
  <si>
    <t>엄마손산후조리원</t>
    <phoneticPr fontId="4" type="noConversion"/>
  </si>
  <si>
    <t>분당제일산후조리원</t>
    <phoneticPr fontId="4" type="noConversion"/>
  </si>
  <si>
    <t>더팰리스산후조리원</t>
    <phoneticPr fontId="4" type="noConversion"/>
  </si>
  <si>
    <t>리움산후조리원</t>
    <phoneticPr fontId="4" type="noConversion"/>
  </si>
  <si>
    <t>마벨르산후조리원</t>
    <phoneticPr fontId="4" type="noConversion"/>
  </si>
  <si>
    <t>분당차병원산후조리원</t>
    <phoneticPr fontId="4" type="noConversion"/>
  </si>
  <si>
    <t>해피본산후조리원</t>
    <phoneticPr fontId="4" type="noConversion"/>
  </si>
  <si>
    <t>㈜마벨르산후조리원(화성동탄점)</t>
    <phoneticPr fontId="4" type="noConversion"/>
  </si>
  <si>
    <t>우성여성병원산후조리원</t>
    <phoneticPr fontId="4" type="noConversion"/>
  </si>
  <si>
    <t>맘편한산후조리원</t>
    <phoneticPr fontId="4" type="noConversion"/>
  </si>
  <si>
    <t>봄빛병원부설 산후조리원 2관</t>
    <phoneticPr fontId="4" type="noConversion"/>
  </si>
  <si>
    <t>노블맘산후조리원</t>
    <phoneticPr fontId="4" type="noConversion"/>
  </si>
  <si>
    <t>이든산후조리원</t>
    <phoneticPr fontId="4" type="noConversion"/>
  </si>
  <si>
    <t>한강가온누리베누앙산후조리원</t>
    <phoneticPr fontId="4" type="noConversion"/>
  </si>
  <si>
    <t>신여성병원부설 레디산후조리원</t>
    <phoneticPr fontId="4" type="noConversion"/>
  </si>
  <si>
    <t>우먼피아산후조리원(민락점)</t>
    <phoneticPr fontId="4" type="noConversion"/>
  </si>
  <si>
    <t>광명제일산후조리원(소하점)</t>
    <phoneticPr fontId="4" type="noConversion"/>
  </si>
  <si>
    <t>레지나산후조리원</t>
    <phoneticPr fontId="4" type="noConversion"/>
  </si>
  <si>
    <t>이즈맘산후조리원</t>
    <phoneticPr fontId="4" type="noConversion"/>
  </si>
  <si>
    <t>트리시아산후조리원</t>
    <phoneticPr fontId="4" type="noConversion"/>
  </si>
  <si>
    <t>연세아란산후조리원</t>
    <phoneticPr fontId="4" type="noConversion"/>
  </si>
  <si>
    <t>산본제일병원 부설 신산본산후조리원</t>
    <phoneticPr fontId="4" type="noConversion"/>
  </si>
  <si>
    <t>마리나산부인과산후조리원</t>
    <phoneticPr fontId="4" type="noConversion"/>
  </si>
  <si>
    <t>마리본산후조리원</t>
    <phoneticPr fontId="4" type="noConversion"/>
  </si>
  <si>
    <t>카렌시아산후조리원</t>
    <phoneticPr fontId="4" type="noConversion"/>
  </si>
  <si>
    <t>㈜리베산후조리원</t>
    <phoneticPr fontId="4" type="noConversion"/>
  </si>
  <si>
    <t>마더러브산후조리원</t>
    <phoneticPr fontId="4" type="noConversion"/>
  </si>
  <si>
    <t>경기여주공공산후조리원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</si>
</sst>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[$-412]General"/>
  </numFmts>
  <fonts count="17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rgb="FF000000"/>
      <name val="맑은 고딕1"/>
      <charset val="129"/>
    </font>
    <font>
      <sz val="10"/>
      <color rgb="FFFF0000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u/>
      <sz val="11"/>
      <color theme="10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sz val="11"/>
      <color theme="1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176" fontId="6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176" fontId="8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</cellStyleXfs>
  <cellXfs count="15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2" fillId="0" borderId="1" xfId="1" applyFont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2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6">
    <cellStyle name="Excel Built-in Normal" xfId="3" xr:uid="{00000000-0005-0000-0000-000000000000}"/>
    <cellStyle name="Excel Built-in Normal 1" xfId="14" xr:uid="{00000000-0005-0000-0000-000001000000}"/>
    <cellStyle name="Excel Built-in Normal 3" xfId="13" xr:uid="{00000000-0005-0000-0000-000002000000}"/>
    <cellStyle name="Normal 2" xfId="9" xr:uid="{00000000-0005-0000-0000-000003000000}"/>
    <cellStyle name="쉼표 [0] 2" xfId="2" xr:uid="{00000000-0005-0000-0000-000004000000}"/>
    <cellStyle name="쉼표 [0] 3" xfId="4" xr:uid="{00000000-0005-0000-0000-000005000000}"/>
    <cellStyle name="쉼표 [0] 4" xfId="10" xr:uid="{00000000-0005-0000-0000-000006000000}"/>
    <cellStyle name="표준" xfId="0" builtinId="0"/>
    <cellStyle name="표준 2 2" xfId="1" xr:uid="{00000000-0005-0000-0000-000008000000}"/>
    <cellStyle name="표준 2 2 2" xfId="7" xr:uid="{00000000-0005-0000-0000-000009000000}"/>
    <cellStyle name="표준 2 2 2 2" xfId="8" xr:uid="{00000000-0005-0000-0000-00000A000000}"/>
    <cellStyle name="표준 2 2 3" xfId="5" xr:uid="{00000000-0005-0000-0000-00000B000000}"/>
    <cellStyle name="표준 3" xfId="12" xr:uid="{00000000-0005-0000-0000-00000C000000}"/>
    <cellStyle name="표준 7" xfId="15" xr:uid="{00000000-0005-0000-0000-00000D000000}"/>
    <cellStyle name="표준 8" xfId="6" xr:uid="{00000000-0005-0000-0000-00000E000000}"/>
    <cellStyle name="하이퍼링크 11" xfId="11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14"/>
  <sheetViews>
    <sheetView tabSelected="1" workbookViewId="0">
      <selection activeCell="K7" sqref="K7"/>
    </sheetView>
  </sheetViews>
  <sheetFormatPr defaultRowHeight="16.5"/>
  <cols>
    <col min="1" max="2" width="9" style="1"/>
    <col min="3" max="3" width="13.875" style="1" bestFit="1" customWidth="1"/>
    <col min="4" max="4" width="13.875" style="1" customWidth="1"/>
    <col min="5" max="5" width="35.125" style="1" bestFit="1" customWidth="1"/>
    <col min="6" max="6" width="66.75" style="2" bestFit="1" customWidth="1"/>
    <col min="7" max="7" width="16.25" style="1" bestFit="1" customWidth="1"/>
    <col min="8" max="9" width="6.25" style="5" customWidth="1"/>
  </cols>
  <sheetData>
    <row r="1" spans="1:9" ht="20.25">
      <c r="A1" s="14" t="s">
        <v>1437</v>
      </c>
      <c r="B1" s="14"/>
      <c r="C1" s="14"/>
      <c r="D1" s="14"/>
      <c r="E1" s="14"/>
      <c r="F1" s="14"/>
      <c r="G1" s="14"/>
      <c r="H1" s="14"/>
      <c r="I1" s="14"/>
    </row>
    <row r="2" spans="1:9">
      <c r="A2" s="3" t="s">
        <v>8</v>
      </c>
    </row>
    <row r="3" spans="1:9">
      <c r="A3" s="3" t="s">
        <v>9</v>
      </c>
    </row>
    <row r="4" spans="1:9">
      <c r="I4" s="10" t="s">
        <v>11</v>
      </c>
    </row>
    <row r="5" spans="1:9" s="7" customFormat="1" ht="20.25" customHeight="1">
      <c r="A5" s="9" t="s">
        <v>7</v>
      </c>
      <c r="B5" s="9" t="s">
        <v>6</v>
      </c>
      <c r="C5" s="9" t="s">
        <v>5</v>
      </c>
      <c r="D5" s="9" t="s">
        <v>879</v>
      </c>
      <c r="E5" s="9" t="s">
        <v>4</v>
      </c>
      <c r="F5" s="9" t="s">
        <v>3</v>
      </c>
      <c r="G5" s="9" t="s">
        <v>2</v>
      </c>
      <c r="H5" s="9" t="s">
        <v>1</v>
      </c>
      <c r="I5" s="9" t="s">
        <v>0</v>
      </c>
    </row>
    <row r="6" spans="1:9" s="7" customFormat="1" ht="15" customHeight="1">
      <c r="A6" s="6">
        <v>1</v>
      </c>
      <c r="B6" s="4" t="s">
        <v>199</v>
      </c>
      <c r="C6" s="4" t="s">
        <v>200</v>
      </c>
      <c r="D6" s="4" t="s">
        <v>883</v>
      </c>
      <c r="E6" s="4" t="s">
        <v>1083</v>
      </c>
      <c r="F6" s="4" t="s">
        <v>911</v>
      </c>
      <c r="G6" s="4" t="s">
        <v>1013</v>
      </c>
      <c r="H6" s="4">
        <v>470</v>
      </c>
      <c r="I6" s="4">
        <v>2000</v>
      </c>
    </row>
    <row r="7" spans="1:9" s="7" customFormat="1" ht="15" customHeight="1">
      <c r="A7" s="6">
        <v>2</v>
      </c>
      <c r="B7" s="4" t="s">
        <v>199</v>
      </c>
      <c r="C7" s="4" t="s">
        <v>200</v>
      </c>
      <c r="D7" s="4" t="s">
        <v>883</v>
      </c>
      <c r="E7" s="4" t="s">
        <v>1082</v>
      </c>
      <c r="F7" s="4" t="s">
        <v>912</v>
      </c>
      <c r="G7" s="4" t="s">
        <v>653</v>
      </c>
      <c r="H7" s="4">
        <v>420</v>
      </c>
      <c r="I7" s="4">
        <v>520</v>
      </c>
    </row>
    <row r="8" spans="1:9" s="7" customFormat="1" ht="15" customHeight="1">
      <c r="A8" s="6">
        <v>3</v>
      </c>
      <c r="B8" s="4" t="s">
        <v>199</v>
      </c>
      <c r="C8" s="4" t="s">
        <v>12</v>
      </c>
      <c r="D8" s="4" t="s">
        <v>883</v>
      </c>
      <c r="E8" s="4" t="s">
        <v>13</v>
      </c>
      <c r="F8" s="4" t="s">
        <v>1276</v>
      </c>
      <c r="G8" s="4" t="s">
        <v>488</v>
      </c>
      <c r="H8" s="4">
        <v>350</v>
      </c>
      <c r="I8" s="4">
        <v>430</v>
      </c>
    </row>
    <row r="9" spans="1:9" s="7" customFormat="1" ht="15" customHeight="1">
      <c r="A9" s="6">
        <v>4</v>
      </c>
      <c r="B9" s="4" t="s">
        <v>199</v>
      </c>
      <c r="C9" s="4" t="s">
        <v>12</v>
      </c>
      <c r="D9" s="4" t="s">
        <v>883</v>
      </c>
      <c r="E9" s="4" t="s">
        <v>1081</v>
      </c>
      <c r="F9" s="4" t="s">
        <v>1277</v>
      </c>
      <c r="G9" s="4" t="s">
        <v>489</v>
      </c>
      <c r="H9" s="4">
        <v>400</v>
      </c>
      <c r="I9" s="4"/>
    </row>
    <row r="10" spans="1:9" s="7" customFormat="1" ht="15" customHeight="1">
      <c r="A10" s="6">
        <v>5</v>
      </c>
      <c r="B10" s="4" t="s">
        <v>199</v>
      </c>
      <c r="C10" s="4" t="s">
        <v>201</v>
      </c>
      <c r="D10" s="4" t="s">
        <v>883</v>
      </c>
      <c r="E10" s="4" t="s">
        <v>63</v>
      </c>
      <c r="F10" s="4" t="s">
        <v>202</v>
      </c>
      <c r="G10" s="4" t="s">
        <v>1409</v>
      </c>
      <c r="H10" s="4">
        <v>1300</v>
      </c>
      <c r="I10" s="4">
        <v>1900</v>
      </c>
    </row>
    <row r="11" spans="1:9" s="7" customFormat="1" ht="15" customHeight="1">
      <c r="A11" s="6">
        <v>6</v>
      </c>
      <c r="B11" s="4" t="s">
        <v>199</v>
      </c>
      <c r="C11" s="4" t="s">
        <v>203</v>
      </c>
      <c r="D11" s="4" t="s">
        <v>883</v>
      </c>
      <c r="E11" s="4" t="s">
        <v>1063</v>
      </c>
      <c r="F11" s="4" t="s">
        <v>1278</v>
      </c>
      <c r="G11" s="4" t="s">
        <v>654</v>
      </c>
      <c r="H11" s="4">
        <v>450</v>
      </c>
      <c r="I11" s="4"/>
    </row>
    <row r="12" spans="1:9" s="7" customFormat="1" ht="15" customHeight="1">
      <c r="A12" s="6">
        <v>7</v>
      </c>
      <c r="B12" s="4" t="s">
        <v>199</v>
      </c>
      <c r="C12" s="4" t="s">
        <v>204</v>
      </c>
      <c r="D12" s="4" t="s">
        <v>883</v>
      </c>
      <c r="E12" s="4" t="s">
        <v>205</v>
      </c>
      <c r="F12" s="4" t="s">
        <v>1279</v>
      </c>
      <c r="G12" s="4" t="s">
        <v>655</v>
      </c>
      <c r="H12" s="4">
        <v>300</v>
      </c>
      <c r="I12" s="4"/>
    </row>
    <row r="13" spans="1:9" s="7" customFormat="1" ht="15" customHeight="1">
      <c r="A13" s="6">
        <v>8</v>
      </c>
      <c r="B13" s="4" t="s">
        <v>199</v>
      </c>
      <c r="C13" s="4" t="s">
        <v>204</v>
      </c>
      <c r="D13" s="4" t="s">
        <v>883</v>
      </c>
      <c r="E13" s="4" t="s">
        <v>885</v>
      </c>
      <c r="F13" s="4" t="s">
        <v>1280</v>
      </c>
      <c r="G13" s="4" t="s">
        <v>656</v>
      </c>
      <c r="H13" s="4">
        <v>320</v>
      </c>
      <c r="I13" s="4"/>
    </row>
    <row r="14" spans="1:9" s="7" customFormat="1" ht="15" customHeight="1">
      <c r="A14" s="6">
        <v>9</v>
      </c>
      <c r="B14" s="4" t="s">
        <v>199</v>
      </c>
      <c r="C14" s="4" t="s">
        <v>204</v>
      </c>
      <c r="D14" s="4" t="s">
        <v>883</v>
      </c>
      <c r="E14" s="4" t="s">
        <v>1084</v>
      </c>
      <c r="F14" s="4" t="s">
        <v>1281</v>
      </c>
      <c r="G14" s="4" t="s">
        <v>657</v>
      </c>
      <c r="H14" s="4">
        <v>440</v>
      </c>
      <c r="I14" s="4">
        <v>580</v>
      </c>
    </row>
    <row r="15" spans="1:9" s="7" customFormat="1" ht="15" customHeight="1">
      <c r="A15" s="6">
        <v>10</v>
      </c>
      <c r="B15" s="4" t="s">
        <v>199</v>
      </c>
      <c r="C15" s="4" t="s">
        <v>206</v>
      </c>
      <c r="D15" s="4" t="s">
        <v>883</v>
      </c>
      <c r="E15" s="4" t="s">
        <v>210</v>
      </c>
      <c r="F15" s="4" t="s">
        <v>1282</v>
      </c>
      <c r="G15" s="4" t="s">
        <v>659</v>
      </c>
      <c r="H15" s="4">
        <v>380</v>
      </c>
      <c r="I15" s="4">
        <v>430</v>
      </c>
    </row>
    <row r="16" spans="1:9" s="7" customFormat="1" ht="15" customHeight="1">
      <c r="A16" s="6">
        <v>11</v>
      </c>
      <c r="B16" s="4" t="s">
        <v>199</v>
      </c>
      <c r="C16" s="4" t="s">
        <v>206</v>
      </c>
      <c r="D16" s="4" t="s">
        <v>883</v>
      </c>
      <c r="E16" s="4" t="s">
        <v>208</v>
      </c>
      <c r="F16" s="4" t="s">
        <v>1152</v>
      </c>
      <c r="G16" s="4" t="s">
        <v>1014</v>
      </c>
      <c r="H16" s="4">
        <v>320</v>
      </c>
      <c r="I16" s="4">
        <v>420</v>
      </c>
    </row>
    <row r="17" spans="1:9" s="7" customFormat="1" ht="15" customHeight="1">
      <c r="A17" s="6">
        <v>12</v>
      </c>
      <c r="B17" s="4" t="s">
        <v>199</v>
      </c>
      <c r="C17" s="4" t="s">
        <v>206</v>
      </c>
      <c r="D17" s="4" t="s">
        <v>883</v>
      </c>
      <c r="E17" s="4" t="s">
        <v>209</v>
      </c>
      <c r="F17" s="4" t="s">
        <v>1153</v>
      </c>
      <c r="G17" s="4" t="s">
        <v>1015</v>
      </c>
      <c r="H17" s="4">
        <v>290</v>
      </c>
      <c r="I17" s="4"/>
    </row>
    <row r="18" spans="1:9" s="7" customFormat="1" ht="15" customHeight="1">
      <c r="A18" s="6">
        <v>13</v>
      </c>
      <c r="B18" s="4" t="s">
        <v>199</v>
      </c>
      <c r="C18" s="4" t="s">
        <v>206</v>
      </c>
      <c r="D18" s="4" t="s">
        <v>883</v>
      </c>
      <c r="E18" s="4" t="s">
        <v>886</v>
      </c>
      <c r="F18" s="4" t="s">
        <v>1283</v>
      </c>
      <c r="G18" s="4" t="s">
        <v>660</v>
      </c>
      <c r="H18" s="4">
        <v>400</v>
      </c>
      <c r="I18" s="4">
        <v>550</v>
      </c>
    </row>
    <row r="19" spans="1:9" s="7" customFormat="1" ht="15" customHeight="1">
      <c r="A19" s="6">
        <v>14</v>
      </c>
      <c r="B19" s="4" t="s">
        <v>199</v>
      </c>
      <c r="C19" s="4" t="s">
        <v>206</v>
      </c>
      <c r="D19" s="4" t="s">
        <v>883</v>
      </c>
      <c r="E19" s="4" t="s">
        <v>211</v>
      </c>
      <c r="F19" s="4" t="s">
        <v>1154</v>
      </c>
      <c r="G19" s="4" t="s">
        <v>661</v>
      </c>
      <c r="H19" s="4">
        <v>280</v>
      </c>
      <c r="I19" s="4">
        <v>350</v>
      </c>
    </row>
    <row r="20" spans="1:9" s="7" customFormat="1" ht="15" customHeight="1">
      <c r="A20" s="6">
        <v>15</v>
      </c>
      <c r="B20" s="4" t="s">
        <v>199</v>
      </c>
      <c r="C20" s="4" t="s">
        <v>206</v>
      </c>
      <c r="D20" s="4" t="s">
        <v>883</v>
      </c>
      <c r="E20" s="4" t="s">
        <v>207</v>
      </c>
      <c r="F20" s="4" t="s">
        <v>1284</v>
      </c>
      <c r="G20" s="4" t="s">
        <v>658</v>
      </c>
      <c r="H20" s="4">
        <v>250</v>
      </c>
      <c r="I20" s="4">
        <v>306</v>
      </c>
    </row>
    <row r="21" spans="1:9" s="7" customFormat="1" ht="15" customHeight="1">
      <c r="A21" s="6">
        <v>16</v>
      </c>
      <c r="B21" s="4" t="s">
        <v>199</v>
      </c>
      <c r="C21" s="4" t="s">
        <v>14</v>
      </c>
      <c r="D21" s="4" t="s">
        <v>883</v>
      </c>
      <c r="E21" s="4" t="s">
        <v>1085</v>
      </c>
      <c r="F21" s="4" t="s">
        <v>15</v>
      </c>
      <c r="G21" s="4" t="s">
        <v>490</v>
      </c>
      <c r="H21" s="4">
        <v>310</v>
      </c>
      <c r="I21" s="4">
        <v>330</v>
      </c>
    </row>
    <row r="22" spans="1:9" s="7" customFormat="1" ht="15" customHeight="1">
      <c r="A22" s="6">
        <v>17</v>
      </c>
      <c r="B22" s="4" t="s">
        <v>199</v>
      </c>
      <c r="C22" s="4" t="s">
        <v>14</v>
      </c>
      <c r="D22" s="4" t="s">
        <v>883</v>
      </c>
      <c r="E22" s="4" t="s">
        <v>1086</v>
      </c>
      <c r="F22" s="4" t="s">
        <v>16</v>
      </c>
      <c r="G22" s="4" t="s">
        <v>491</v>
      </c>
      <c r="H22" s="4">
        <v>290</v>
      </c>
      <c r="I22" s="4">
        <v>350</v>
      </c>
    </row>
    <row r="23" spans="1:9" s="7" customFormat="1" ht="15" customHeight="1">
      <c r="A23" s="6">
        <v>18</v>
      </c>
      <c r="B23" s="4" t="s">
        <v>199</v>
      </c>
      <c r="C23" s="4" t="s">
        <v>14</v>
      </c>
      <c r="D23" s="4" t="s">
        <v>883</v>
      </c>
      <c r="E23" s="4" t="s">
        <v>1087</v>
      </c>
      <c r="F23" s="4" t="s">
        <v>987</v>
      </c>
      <c r="G23" s="4" t="s">
        <v>492</v>
      </c>
      <c r="H23" s="4">
        <v>440</v>
      </c>
      <c r="I23" s="4">
        <v>600</v>
      </c>
    </row>
    <row r="24" spans="1:9" s="7" customFormat="1" ht="15" customHeight="1">
      <c r="A24" s="6">
        <v>19</v>
      </c>
      <c r="B24" s="4" t="s">
        <v>199</v>
      </c>
      <c r="C24" s="4" t="s">
        <v>17</v>
      </c>
      <c r="D24" s="4" t="s">
        <v>883</v>
      </c>
      <c r="E24" s="4" t="s">
        <v>1088</v>
      </c>
      <c r="F24" s="4" t="s">
        <v>1155</v>
      </c>
      <c r="G24" s="4" t="s">
        <v>662</v>
      </c>
      <c r="H24" s="4">
        <v>390</v>
      </c>
      <c r="I24" s="4"/>
    </row>
    <row r="25" spans="1:9" s="7" customFormat="1" ht="15" customHeight="1">
      <c r="A25" s="6">
        <v>20</v>
      </c>
      <c r="B25" s="4" t="s">
        <v>199</v>
      </c>
      <c r="C25" s="4" t="s">
        <v>17</v>
      </c>
      <c r="D25" s="4" t="s">
        <v>883</v>
      </c>
      <c r="E25" s="4" t="s">
        <v>212</v>
      </c>
      <c r="F25" s="4" t="s">
        <v>1156</v>
      </c>
      <c r="G25" s="4" t="s">
        <v>663</v>
      </c>
      <c r="H25" s="4">
        <v>300</v>
      </c>
      <c r="I25" s="4"/>
    </row>
    <row r="26" spans="1:9" s="7" customFormat="1" ht="15" customHeight="1">
      <c r="A26" s="6">
        <v>21</v>
      </c>
      <c r="B26" s="4" t="s">
        <v>199</v>
      </c>
      <c r="C26" s="4" t="s">
        <v>213</v>
      </c>
      <c r="D26" s="4" t="s">
        <v>883</v>
      </c>
      <c r="E26" s="4" t="s">
        <v>1089</v>
      </c>
      <c r="F26" s="4" t="s">
        <v>1285</v>
      </c>
      <c r="G26" s="4" t="s">
        <v>493</v>
      </c>
      <c r="H26" s="4">
        <v>440</v>
      </c>
      <c r="I26" s="4">
        <v>550</v>
      </c>
    </row>
    <row r="27" spans="1:9" s="7" customFormat="1" ht="15" customHeight="1">
      <c r="A27" s="6">
        <v>22</v>
      </c>
      <c r="B27" s="4" t="s">
        <v>199</v>
      </c>
      <c r="C27" s="4" t="s">
        <v>213</v>
      </c>
      <c r="D27" s="4" t="s">
        <v>883</v>
      </c>
      <c r="E27" s="4" t="s">
        <v>1064</v>
      </c>
      <c r="F27" s="4" t="s">
        <v>1286</v>
      </c>
      <c r="G27" s="4" t="s">
        <v>494</v>
      </c>
      <c r="H27" s="4">
        <v>310</v>
      </c>
      <c r="I27" s="4"/>
    </row>
    <row r="28" spans="1:9" s="7" customFormat="1" ht="15" customHeight="1">
      <c r="A28" s="6">
        <v>23</v>
      </c>
      <c r="B28" s="4" t="s">
        <v>199</v>
      </c>
      <c r="C28" s="4" t="s">
        <v>18</v>
      </c>
      <c r="D28" s="4" t="s">
        <v>883</v>
      </c>
      <c r="E28" s="4" t="s">
        <v>19</v>
      </c>
      <c r="F28" s="4" t="s">
        <v>1157</v>
      </c>
      <c r="G28" s="4" t="s">
        <v>495</v>
      </c>
      <c r="H28" s="4">
        <v>420</v>
      </c>
      <c r="I28" s="4">
        <v>490</v>
      </c>
    </row>
    <row r="29" spans="1:9" s="7" customFormat="1" ht="15" customHeight="1">
      <c r="A29" s="6">
        <v>24</v>
      </c>
      <c r="B29" s="4" t="s">
        <v>199</v>
      </c>
      <c r="C29" s="4" t="s">
        <v>18</v>
      </c>
      <c r="D29" s="4" t="s">
        <v>883</v>
      </c>
      <c r="E29" s="4" t="s">
        <v>20</v>
      </c>
      <c r="F29" s="4" t="s">
        <v>1158</v>
      </c>
      <c r="G29" s="4" t="s">
        <v>664</v>
      </c>
      <c r="H29" s="4">
        <v>300</v>
      </c>
      <c r="I29" s="4"/>
    </row>
    <row r="30" spans="1:9" s="7" customFormat="1" ht="15" customHeight="1">
      <c r="A30" s="6">
        <v>25</v>
      </c>
      <c r="B30" s="4" t="s">
        <v>199</v>
      </c>
      <c r="C30" s="4" t="s">
        <v>18</v>
      </c>
      <c r="D30" s="4" t="s">
        <v>883</v>
      </c>
      <c r="E30" s="4" t="s">
        <v>21</v>
      </c>
      <c r="F30" s="4" t="s">
        <v>1159</v>
      </c>
      <c r="G30" s="4" t="s">
        <v>496</v>
      </c>
      <c r="H30" s="4">
        <v>310</v>
      </c>
      <c r="I30" s="4"/>
    </row>
    <row r="31" spans="1:9" s="7" customFormat="1" ht="15" customHeight="1">
      <c r="A31" s="6">
        <v>26</v>
      </c>
      <c r="B31" s="4" t="s">
        <v>199</v>
      </c>
      <c r="C31" s="4" t="s">
        <v>214</v>
      </c>
      <c r="D31" s="4" t="s">
        <v>883</v>
      </c>
      <c r="E31" s="4" t="s">
        <v>215</v>
      </c>
      <c r="F31" s="4" t="s">
        <v>1287</v>
      </c>
      <c r="G31" s="4" t="s">
        <v>665</v>
      </c>
      <c r="H31" s="4">
        <v>280</v>
      </c>
      <c r="I31" s="4"/>
    </row>
    <row r="32" spans="1:9" s="7" customFormat="1" ht="15" customHeight="1">
      <c r="A32" s="6">
        <v>27</v>
      </c>
      <c r="B32" s="4" t="s">
        <v>199</v>
      </c>
      <c r="C32" s="4" t="s">
        <v>214</v>
      </c>
      <c r="D32" s="4" t="s">
        <v>883</v>
      </c>
      <c r="E32" s="4" t="s">
        <v>216</v>
      </c>
      <c r="F32" s="4" t="s">
        <v>1160</v>
      </c>
      <c r="G32" s="4" t="s">
        <v>666</v>
      </c>
      <c r="H32" s="4">
        <v>370</v>
      </c>
      <c r="I32" s="4"/>
    </row>
    <row r="33" spans="1:9" s="7" customFormat="1" ht="15" customHeight="1">
      <c r="A33" s="6">
        <v>28</v>
      </c>
      <c r="B33" s="4" t="s">
        <v>199</v>
      </c>
      <c r="C33" s="4" t="s">
        <v>214</v>
      </c>
      <c r="D33" s="4" t="s">
        <v>883</v>
      </c>
      <c r="E33" s="4" t="s">
        <v>217</v>
      </c>
      <c r="F33" s="4" t="s">
        <v>1288</v>
      </c>
      <c r="G33" s="4" t="s">
        <v>667</v>
      </c>
      <c r="H33" s="4">
        <v>310</v>
      </c>
      <c r="I33" s="4"/>
    </row>
    <row r="34" spans="1:9" s="7" customFormat="1" ht="15" customHeight="1">
      <c r="A34" s="6">
        <v>29</v>
      </c>
      <c r="B34" s="4" t="s">
        <v>199</v>
      </c>
      <c r="C34" s="4" t="s">
        <v>214</v>
      </c>
      <c r="D34" s="4" t="s">
        <v>883</v>
      </c>
      <c r="E34" s="4" t="s">
        <v>218</v>
      </c>
      <c r="F34" s="4" t="s">
        <v>1289</v>
      </c>
      <c r="G34" s="4" t="s">
        <v>668</v>
      </c>
      <c r="H34" s="4">
        <v>290</v>
      </c>
      <c r="I34" s="4">
        <v>320</v>
      </c>
    </row>
    <row r="35" spans="1:9" s="7" customFormat="1" ht="15" customHeight="1">
      <c r="A35" s="6">
        <v>30</v>
      </c>
      <c r="B35" s="4" t="s">
        <v>199</v>
      </c>
      <c r="C35" s="4" t="s">
        <v>214</v>
      </c>
      <c r="D35" s="4" t="s">
        <v>883</v>
      </c>
      <c r="E35" s="4" t="s">
        <v>219</v>
      </c>
      <c r="F35" s="4" t="s">
        <v>1290</v>
      </c>
      <c r="G35" s="4" t="s">
        <v>669</v>
      </c>
      <c r="H35" s="4">
        <v>390</v>
      </c>
      <c r="I35" s="4">
        <v>450</v>
      </c>
    </row>
    <row r="36" spans="1:9" s="7" customFormat="1" ht="15" customHeight="1">
      <c r="A36" s="6">
        <v>31</v>
      </c>
      <c r="B36" s="4" t="s">
        <v>199</v>
      </c>
      <c r="C36" s="4" t="s">
        <v>220</v>
      </c>
      <c r="D36" s="4" t="s">
        <v>883</v>
      </c>
      <c r="E36" s="4" t="s">
        <v>221</v>
      </c>
      <c r="F36" s="4" t="s">
        <v>1161</v>
      </c>
      <c r="G36" s="4" t="s">
        <v>670</v>
      </c>
      <c r="H36" s="4">
        <v>290</v>
      </c>
      <c r="I36" s="4">
        <v>390</v>
      </c>
    </row>
    <row r="37" spans="1:9" s="7" customFormat="1" ht="15" customHeight="1">
      <c r="A37" s="6">
        <v>32</v>
      </c>
      <c r="B37" s="4" t="s">
        <v>199</v>
      </c>
      <c r="C37" s="4" t="s">
        <v>220</v>
      </c>
      <c r="D37" s="4" t="s">
        <v>883</v>
      </c>
      <c r="E37" s="4" t="s">
        <v>222</v>
      </c>
      <c r="F37" s="4" t="s">
        <v>1162</v>
      </c>
      <c r="G37" s="4" t="s">
        <v>671</v>
      </c>
      <c r="H37" s="4">
        <v>290</v>
      </c>
      <c r="I37" s="4">
        <v>310</v>
      </c>
    </row>
    <row r="38" spans="1:9" s="7" customFormat="1" ht="15" customHeight="1">
      <c r="A38" s="6">
        <v>33</v>
      </c>
      <c r="B38" s="4" t="s">
        <v>199</v>
      </c>
      <c r="C38" s="4" t="s">
        <v>220</v>
      </c>
      <c r="D38" s="4" t="s">
        <v>883</v>
      </c>
      <c r="E38" s="4" t="s">
        <v>223</v>
      </c>
      <c r="F38" s="4" t="s">
        <v>1163</v>
      </c>
      <c r="G38" s="4" t="s">
        <v>672</v>
      </c>
      <c r="H38" s="4">
        <v>280</v>
      </c>
      <c r="I38" s="4"/>
    </row>
    <row r="39" spans="1:9" s="7" customFormat="1" ht="15" customHeight="1">
      <c r="A39" s="6">
        <v>34</v>
      </c>
      <c r="B39" s="4" t="s">
        <v>199</v>
      </c>
      <c r="C39" s="4" t="s">
        <v>220</v>
      </c>
      <c r="D39" s="4" t="s">
        <v>883</v>
      </c>
      <c r="E39" s="4" t="s">
        <v>887</v>
      </c>
      <c r="F39" s="4" t="s">
        <v>1164</v>
      </c>
      <c r="G39" s="4" t="s">
        <v>1410</v>
      </c>
      <c r="H39" s="4">
        <v>250</v>
      </c>
      <c r="I39" s="4">
        <v>380</v>
      </c>
    </row>
    <row r="40" spans="1:9" s="7" customFormat="1" ht="15" customHeight="1">
      <c r="A40" s="6">
        <v>35</v>
      </c>
      <c r="B40" s="4" t="s">
        <v>199</v>
      </c>
      <c r="C40" s="4" t="s">
        <v>220</v>
      </c>
      <c r="D40" s="4" t="s">
        <v>883</v>
      </c>
      <c r="E40" s="4" t="s">
        <v>1043</v>
      </c>
      <c r="F40" s="4" t="s">
        <v>1165</v>
      </c>
      <c r="G40" s="4" t="s">
        <v>673</v>
      </c>
      <c r="H40" s="4">
        <v>450</v>
      </c>
      <c r="I40" s="4"/>
    </row>
    <row r="41" spans="1:9" s="7" customFormat="1" ht="15" customHeight="1">
      <c r="A41" s="6">
        <v>36</v>
      </c>
      <c r="B41" s="4" t="s">
        <v>199</v>
      </c>
      <c r="C41" s="4" t="s">
        <v>220</v>
      </c>
      <c r="D41" s="4" t="s">
        <v>883</v>
      </c>
      <c r="E41" s="4" t="s">
        <v>29</v>
      </c>
      <c r="F41" s="4" t="s">
        <v>1166</v>
      </c>
      <c r="G41" s="4" t="s">
        <v>1016</v>
      </c>
      <c r="H41" s="4">
        <v>300</v>
      </c>
      <c r="I41" s="4">
        <v>340</v>
      </c>
    </row>
    <row r="42" spans="1:9" s="7" customFormat="1" ht="15" customHeight="1">
      <c r="A42" s="6">
        <v>37</v>
      </c>
      <c r="B42" s="4" t="s">
        <v>199</v>
      </c>
      <c r="C42" s="4" t="s">
        <v>224</v>
      </c>
      <c r="D42" s="4" t="s">
        <v>883</v>
      </c>
      <c r="E42" s="4" t="s">
        <v>1065</v>
      </c>
      <c r="F42" s="4" t="s">
        <v>1291</v>
      </c>
      <c r="G42" s="4" t="s">
        <v>674</v>
      </c>
      <c r="H42" s="4">
        <v>315</v>
      </c>
      <c r="I42" s="4">
        <v>378</v>
      </c>
    </row>
    <row r="43" spans="1:9" s="7" customFormat="1" ht="15" customHeight="1">
      <c r="A43" s="6">
        <v>38</v>
      </c>
      <c r="B43" s="4" t="s">
        <v>199</v>
      </c>
      <c r="C43" s="4" t="s">
        <v>224</v>
      </c>
      <c r="D43" s="4" t="s">
        <v>883</v>
      </c>
      <c r="E43" s="4" t="s">
        <v>1090</v>
      </c>
      <c r="F43" s="4" t="s">
        <v>1292</v>
      </c>
      <c r="G43" s="4" t="s">
        <v>675</v>
      </c>
      <c r="H43" s="4">
        <v>390</v>
      </c>
      <c r="I43" s="4">
        <v>420</v>
      </c>
    </row>
    <row r="44" spans="1:9" s="7" customFormat="1" ht="15" customHeight="1">
      <c r="A44" s="6">
        <v>39</v>
      </c>
      <c r="B44" s="4" t="s">
        <v>199</v>
      </c>
      <c r="C44" s="4" t="s">
        <v>224</v>
      </c>
      <c r="D44" s="4" t="s">
        <v>884</v>
      </c>
      <c r="E44" s="4" t="s">
        <v>1066</v>
      </c>
      <c r="F44" s="4" t="s">
        <v>1293</v>
      </c>
      <c r="G44" s="4" t="s">
        <v>1411</v>
      </c>
      <c r="H44" s="4">
        <v>250</v>
      </c>
      <c r="I44" s="4"/>
    </row>
    <row r="45" spans="1:9" s="7" customFormat="1" ht="15" customHeight="1">
      <c r="A45" s="6">
        <v>40</v>
      </c>
      <c r="B45" s="4" t="s">
        <v>199</v>
      </c>
      <c r="C45" s="4" t="s">
        <v>225</v>
      </c>
      <c r="D45" s="4" t="s">
        <v>883</v>
      </c>
      <c r="E45" s="4" t="s">
        <v>1091</v>
      </c>
      <c r="F45" s="4" t="s">
        <v>1167</v>
      </c>
      <c r="G45" s="4" t="s">
        <v>497</v>
      </c>
      <c r="H45" s="4">
        <v>390</v>
      </c>
      <c r="I45" s="4">
        <v>420</v>
      </c>
    </row>
    <row r="46" spans="1:9" s="7" customFormat="1" ht="15" customHeight="1">
      <c r="A46" s="6">
        <v>41</v>
      </c>
      <c r="B46" s="4" t="s">
        <v>199</v>
      </c>
      <c r="C46" s="4" t="s">
        <v>225</v>
      </c>
      <c r="D46" s="4" t="s">
        <v>883</v>
      </c>
      <c r="E46" s="4" t="s">
        <v>1092</v>
      </c>
      <c r="F46" s="4" t="s">
        <v>1168</v>
      </c>
      <c r="G46" s="4" t="s">
        <v>498</v>
      </c>
      <c r="H46" s="4">
        <v>280</v>
      </c>
      <c r="I46" s="4">
        <v>300</v>
      </c>
    </row>
    <row r="47" spans="1:9" s="7" customFormat="1" ht="15" customHeight="1">
      <c r="A47" s="6">
        <v>42</v>
      </c>
      <c r="B47" s="4" t="s">
        <v>199</v>
      </c>
      <c r="C47" s="4" t="s">
        <v>225</v>
      </c>
      <c r="D47" s="4" t="s">
        <v>883</v>
      </c>
      <c r="E47" s="4" t="s">
        <v>226</v>
      </c>
      <c r="F47" s="4" t="s">
        <v>1169</v>
      </c>
      <c r="G47" s="4" t="s">
        <v>499</v>
      </c>
      <c r="H47" s="4">
        <v>440</v>
      </c>
      <c r="I47" s="4">
        <v>520</v>
      </c>
    </row>
    <row r="48" spans="1:9" s="7" customFormat="1" ht="15" customHeight="1">
      <c r="A48" s="6">
        <v>43</v>
      </c>
      <c r="B48" s="4" t="s">
        <v>199</v>
      </c>
      <c r="C48" s="4" t="s">
        <v>227</v>
      </c>
      <c r="D48" s="4" t="s">
        <v>883</v>
      </c>
      <c r="E48" s="4" t="s">
        <v>1093</v>
      </c>
      <c r="F48" s="4" t="s">
        <v>1170</v>
      </c>
      <c r="G48" s="4" t="s">
        <v>500</v>
      </c>
      <c r="H48" s="4">
        <v>340</v>
      </c>
      <c r="I48" s="4"/>
    </row>
    <row r="49" spans="1:9" s="7" customFormat="1" ht="15" customHeight="1">
      <c r="A49" s="6">
        <v>44</v>
      </c>
      <c r="B49" s="4" t="s">
        <v>199</v>
      </c>
      <c r="C49" s="4" t="s">
        <v>227</v>
      </c>
      <c r="D49" s="4" t="s">
        <v>883</v>
      </c>
      <c r="E49" s="4" t="s">
        <v>1094</v>
      </c>
      <c r="F49" s="4" t="s">
        <v>1171</v>
      </c>
      <c r="G49" s="4" t="s">
        <v>501</v>
      </c>
      <c r="H49" s="4">
        <v>370</v>
      </c>
      <c r="I49" s="4">
        <v>450</v>
      </c>
    </row>
    <row r="50" spans="1:9" s="7" customFormat="1" ht="15" customHeight="1">
      <c r="A50" s="6">
        <v>45</v>
      </c>
      <c r="B50" s="4" t="s">
        <v>199</v>
      </c>
      <c r="C50" s="4" t="s">
        <v>227</v>
      </c>
      <c r="D50" s="4" t="s">
        <v>883</v>
      </c>
      <c r="E50" s="4" t="s">
        <v>1095</v>
      </c>
      <c r="F50" s="4" t="s">
        <v>1172</v>
      </c>
      <c r="G50" s="4" t="s">
        <v>502</v>
      </c>
      <c r="H50" s="4">
        <v>330</v>
      </c>
      <c r="I50" s="4"/>
    </row>
    <row r="51" spans="1:9" s="7" customFormat="1" ht="15" customHeight="1">
      <c r="A51" s="6">
        <v>46</v>
      </c>
      <c r="B51" s="4" t="s">
        <v>199</v>
      </c>
      <c r="C51" s="4" t="s">
        <v>227</v>
      </c>
      <c r="D51" s="4" t="s">
        <v>883</v>
      </c>
      <c r="E51" s="4" t="s">
        <v>1096</v>
      </c>
      <c r="F51" s="4" t="s">
        <v>1173</v>
      </c>
      <c r="G51" s="4" t="s">
        <v>503</v>
      </c>
      <c r="H51" s="4">
        <v>290</v>
      </c>
      <c r="I51" s="4"/>
    </row>
    <row r="52" spans="1:9" s="7" customFormat="1" ht="15" customHeight="1">
      <c r="A52" s="6">
        <v>47</v>
      </c>
      <c r="B52" s="4" t="s">
        <v>199</v>
      </c>
      <c r="C52" s="4" t="s">
        <v>227</v>
      </c>
      <c r="D52" s="4" t="s">
        <v>883</v>
      </c>
      <c r="E52" s="4" t="s">
        <v>1097</v>
      </c>
      <c r="F52" s="4" t="s">
        <v>1174</v>
      </c>
      <c r="G52" s="4" t="s">
        <v>504</v>
      </c>
      <c r="H52" s="4">
        <v>380</v>
      </c>
      <c r="I52" s="4">
        <v>480</v>
      </c>
    </row>
    <row r="53" spans="1:9" s="7" customFormat="1" ht="15" customHeight="1">
      <c r="A53" s="6">
        <v>48</v>
      </c>
      <c r="B53" s="4" t="s">
        <v>199</v>
      </c>
      <c r="C53" s="4" t="s">
        <v>227</v>
      </c>
      <c r="D53" s="4" t="s">
        <v>883</v>
      </c>
      <c r="E53" s="4" t="s">
        <v>1098</v>
      </c>
      <c r="F53" s="4" t="s">
        <v>1294</v>
      </c>
      <c r="G53" s="4" t="s">
        <v>505</v>
      </c>
      <c r="H53" s="4">
        <v>500</v>
      </c>
      <c r="I53" s="4"/>
    </row>
    <row r="54" spans="1:9" s="7" customFormat="1" ht="15" customHeight="1">
      <c r="A54" s="6">
        <v>49</v>
      </c>
      <c r="B54" s="4" t="s">
        <v>199</v>
      </c>
      <c r="C54" s="4" t="s">
        <v>227</v>
      </c>
      <c r="D54" s="4" t="s">
        <v>883</v>
      </c>
      <c r="E54" s="4" t="s">
        <v>1099</v>
      </c>
      <c r="F54" s="4" t="s">
        <v>1175</v>
      </c>
      <c r="G54" s="4" t="s">
        <v>506</v>
      </c>
      <c r="H54" s="4">
        <v>370</v>
      </c>
      <c r="I54" s="4">
        <v>550</v>
      </c>
    </row>
    <row r="55" spans="1:9" s="7" customFormat="1" ht="15" customHeight="1">
      <c r="A55" s="6">
        <v>50</v>
      </c>
      <c r="B55" s="4" t="s">
        <v>199</v>
      </c>
      <c r="C55" s="4" t="s">
        <v>227</v>
      </c>
      <c r="D55" s="4" t="s">
        <v>883</v>
      </c>
      <c r="E55" s="4" t="s">
        <v>1100</v>
      </c>
      <c r="F55" s="4" t="s">
        <v>1176</v>
      </c>
      <c r="G55" s="4" t="s">
        <v>507</v>
      </c>
      <c r="H55" s="4">
        <v>280</v>
      </c>
      <c r="I55" s="4">
        <v>300</v>
      </c>
    </row>
    <row r="56" spans="1:9" s="7" customFormat="1" ht="15" customHeight="1">
      <c r="A56" s="6">
        <v>51</v>
      </c>
      <c r="B56" s="4" t="s">
        <v>199</v>
      </c>
      <c r="C56" s="4" t="s">
        <v>22</v>
      </c>
      <c r="D56" s="4" t="s">
        <v>883</v>
      </c>
      <c r="E56" s="4" t="s">
        <v>1101</v>
      </c>
      <c r="F56" s="4" t="s">
        <v>1295</v>
      </c>
      <c r="G56" s="4" t="s">
        <v>1017</v>
      </c>
      <c r="H56" s="4">
        <v>260</v>
      </c>
      <c r="I56" s="4"/>
    </row>
    <row r="57" spans="1:9" s="7" customFormat="1" ht="15" customHeight="1">
      <c r="A57" s="6">
        <v>52</v>
      </c>
      <c r="B57" s="4" t="s">
        <v>199</v>
      </c>
      <c r="C57" s="4" t="s">
        <v>22</v>
      </c>
      <c r="D57" s="4" t="s">
        <v>883</v>
      </c>
      <c r="E57" s="4" t="s">
        <v>1102</v>
      </c>
      <c r="F57" s="4" t="s">
        <v>1296</v>
      </c>
      <c r="G57" s="4" t="s">
        <v>508</v>
      </c>
      <c r="H57" s="4">
        <v>300</v>
      </c>
      <c r="I57" s="4">
        <v>360</v>
      </c>
    </row>
    <row r="58" spans="1:9" s="7" customFormat="1" ht="15" customHeight="1">
      <c r="A58" s="6">
        <v>53</v>
      </c>
      <c r="B58" s="4" t="s">
        <v>199</v>
      </c>
      <c r="C58" s="4" t="s">
        <v>22</v>
      </c>
      <c r="D58" s="4" t="s">
        <v>883</v>
      </c>
      <c r="E58" s="4" t="s">
        <v>1126</v>
      </c>
      <c r="F58" s="4" t="s">
        <v>1297</v>
      </c>
      <c r="G58" s="4" t="s">
        <v>509</v>
      </c>
      <c r="H58" s="4">
        <v>440</v>
      </c>
      <c r="I58" s="4">
        <v>640</v>
      </c>
    </row>
    <row r="59" spans="1:9" s="7" customFormat="1" ht="15" customHeight="1">
      <c r="A59" s="6">
        <v>54</v>
      </c>
      <c r="B59" s="4" t="s">
        <v>199</v>
      </c>
      <c r="C59" s="4" t="s">
        <v>22</v>
      </c>
      <c r="D59" s="4" t="s">
        <v>883</v>
      </c>
      <c r="E59" s="4" t="s">
        <v>1103</v>
      </c>
      <c r="F59" s="4" t="s">
        <v>1298</v>
      </c>
      <c r="G59" s="4" t="s">
        <v>510</v>
      </c>
      <c r="H59" s="4">
        <v>440</v>
      </c>
      <c r="I59" s="4">
        <v>520</v>
      </c>
    </row>
    <row r="60" spans="1:9" s="7" customFormat="1" ht="15" customHeight="1">
      <c r="A60" s="6">
        <v>55</v>
      </c>
      <c r="B60" s="4" t="s">
        <v>199</v>
      </c>
      <c r="C60" s="4" t="s">
        <v>22</v>
      </c>
      <c r="D60" s="4" t="s">
        <v>883</v>
      </c>
      <c r="E60" s="4" t="s">
        <v>1104</v>
      </c>
      <c r="F60" s="4" t="s">
        <v>1299</v>
      </c>
      <c r="G60" s="4" t="s">
        <v>511</v>
      </c>
      <c r="H60" s="4">
        <v>370</v>
      </c>
      <c r="I60" s="4">
        <v>450</v>
      </c>
    </row>
    <row r="61" spans="1:9" s="7" customFormat="1" ht="15" customHeight="1">
      <c r="A61" s="6">
        <v>56</v>
      </c>
      <c r="B61" s="4" t="s">
        <v>199</v>
      </c>
      <c r="C61" s="4" t="s">
        <v>22</v>
      </c>
      <c r="D61" s="4" t="s">
        <v>883</v>
      </c>
      <c r="E61" s="4" t="s">
        <v>1105</v>
      </c>
      <c r="F61" s="4" t="s">
        <v>1300</v>
      </c>
      <c r="G61" s="4" t="s">
        <v>512</v>
      </c>
      <c r="H61" s="4">
        <v>370</v>
      </c>
      <c r="I61" s="4"/>
    </row>
    <row r="62" spans="1:9" s="7" customFormat="1" ht="15" customHeight="1">
      <c r="A62" s="6">
        <v>57</v>
      </c>
      <c r="B62" s="4" t="s">
        <v>199</v>
      </c>
      <c r="C62" s="4" t="s">
        <v>22</v>
      </c>
      <c r="D62" s="4" t="s">
        <v>883</v>
      </c>
      <c r="E62" s="4" t="s">
        <v>1106</v>
      </c>
      <c r="F62" s="4" t="s">
        <v>1301</v>
      </c>
      <c r="G62" s="4" t="s">
        <v>676</v>
      </c>
      <c r="H62" s="4">
        <v>680</v>
      </c>
      <c r="I62" s="4">
        <v>1200</v>
      </c>
    </row>
    <row r="63" spans="1:9" s="7" customFormat="1" ht="15" customHeight="1">
      <c r="A63" s="6">
        <v>58</v>
      </c>
      <c r="B63" s="4" t="s">
        <v>199</v>
      </c>
      <c r="C63" s="4" t="s">
        <v>22</v>
      </c>
      <c r="D63" s="4" t="s">
        <v>883</v>
      </c>
      <c r="E63" s="4" t="s">
        <v>1107</v>
      </c>
      <c r="F63" s="4" t="s">
        <v>1302</v>
      </c>
      <c r="G63" s="4" t="s">
        <v>677</v>
      </c>
      <c r="H63" s="4">
        <v>715</v>
      </c>
      <c r="I63" s="4">
        <v>1820</v>
      </c>
    </row>
    <row r="64" spans="1:9" s="7" customFormat="1" ht="15" customHeight="1">
      <c r="A64" s="6">
        <v>59</v>
      </c>
      <c r="B64" s="4" t="s">
        <v>199</v>
      </c>
      <c r="C64" s="4" t="s">
        <v>228</v>
      </c>
      <c r="D64" s="4" t="s">
        <v>883</v>
      </c>
      <c r="E64" s="4" t="s">
        <v>1108</v>
      </c>
      <c r="F64" s="4" t="s">
        <v>1303</v>
      </c>
      <c r="G64" s="4" t="s">
        <v>514</v>
      </c>
      <c r="H64" s="4">
        <v>260</v>
      </c>
      <c r="I64" s="4"/>
    </row>
    <row r="65" spans="1:9" s="7" customFormat="1" ht="15" customHeight="1">
      <c r="A65" s="6">
        <v>60</v>
      </c>
      <c r="B65" s="4" t="s">
        <v>199</v>
      </c>
      <c r="C65" s="4" t="s">
        <v>228</v>
      </c>
      <c r="D65" s="4" t="s">
        <v>883</v>
      </c>
      <c r="E65" s="4" t="s">
        <v>24</v>
      </c>
      <c r="F65" s="4" t="s">
        <v>1304</v>
      </c>
      <c r="G65" s="4" t="s">
        <v>515</v>
      </c>
      <c r="H65" s="4">
        <v>320</v>
      </c>
      <c r="I65" s="4">
        <v>350</v>
      </c>
    </row>
    <row r="66" spans="1:9" s="7" customFormat="1" ht="15" customHeight="1">
      <c r="A66" s="6">
        <v>61</v>
      </c>
      <c r="B66" s="4" t="s">
        <v>199</v>
      </c>
      <c r="C66" s="4" t="s">
        <v>228</v>
      </c>
      <c r="D66" s="4" t="s">
        <v>883</v>
      </c>
      <c r="E66" s="4" t="s">
        <v>23</v>
      </c>
      <c r="F66" s="4" t="s">
        <v>1305</v>
      </c>
      <c r="G66" s="4" t="s">
        <v>513</v>
      </c>
      <c r="H66" s="4">
        <v>300</v>
      </c>
      <c r="I66" s="4"/>
    </row>
    <row r="67" spans="1:9" s="7" customFormat="1" ht="15" customHeight="1">
      <c r="A67" s="6">
        <v>62</v>
      </c>
      <c r="B67" s="4" t="s">
        <v>199</v>
      </c>
      <c r="C67" s="4" t="s">
        <v>228</v>
      </c>
      <c r="D67" s="4" t="s">
        <v>883</v>
      </c>
      <c r="E67" s="4" t="s">
        <v>25</v>
      </c>
      <c r="F67" s="4" t="s">
        <v>1306</v>
      </c>
      <c r="G67" s="4" t="s">
        <v>516</v>
      </c>
      <c r="H67" s="4">
        <v>270</v>
      </c>
      <c r="I67" s="4">
        <v>300</v>
      </c>
    </row>
    <row r="68" spans="1:9" s="7" customFormat="1" ht="15" customHeight="1">
      <c r="A68" s="6">
        <v>63</v>
      </c>
      <c r="B68" s="4" t="s">
        <v>199</v>
      </c>
      <c r="C68" s="4" t="s">
        <v>228</v>
      </c>
      <c r="D68" s="4" t="s">
        <v>883</v>
      </c>
      <c r="E68" s="4" t="s">
        <v>26</v>
      </c>
      <c r="F68" s="4" t="s">
        <v>1307</v>
      </c>
      <c r="G68" s="4" t="s">
        <v>517</v>
      </c>
      <c r="H68" s="4">
        <v>450</v>
      </c>
      <c r="I68" s="4">
        <v>540</v>
      </c>
    </row>
    <row r="69" spans="1:9" s="7" customFormat="1" ht="15" customHeight="1">
      <c r="A69" s="6">
        <v>64</v>
      </c>
      <c r="B69" s="4" t="s">
        <v>199</v>
      </c>
      <c r="C69" s="4" t="s">
        <v>27</v>
      </c>
      <c r="D69" s="4" t="s">
        <v>883</v>
      </c>
      <c r="E69" s="4" t="s">
        <v>1067</v>
      </c>
      <c r="F69" s="4" t="s">
        <v>1177</v>
      </c>
      <c r="G69" s="4" t="s">
        <v>518</v>
      </c>
      <c r="H69" s="4">
        <v>280</v>
      </c>
      <c r="I69" s="4">
        <v>390</v>
      </c>
    </row>
    <row r="70" spans="1:9" s="7" customFormat="1" ht="15" customHeight="1">
      <c r="A70" s="6">
        <v>65</v>
      </c>
      <c r="B70" s="4" t="s">
        <v>199</v>
      </c>
      <c r="C70" s="4" t="s">
        <v>27</v>
      </c>
      <c r="D70" s="4" t="s">
        <v>883</v>
      </c>
      <c r="E70" s="4" t="s">
        <v>28</v>
      </c>
      <c r="F70" s="4" t="s">
        <v>1178</v>
      </c>
      <c r="G70" s="4" t="s">
        <v>519</v>
      </c>
      <c r="H70" s="4">
        <v>320</v>
      </c>
      <c r="I70" s="4">
        <v>350</v>
      </c>
    </row>
    <row r="71" spans="1:9" s="7" customFormat="1" ht="15" customHeight="1">
      <c r="A71" s="6">
        <v>66</v>
      </c>
      <c r="B71" s="4" t="s">
        <v>199</v>
      </c>
      <c r="C71" s="4" t="s">
        <v>1035</v>
      </c>
      <c r="D71" s="4" t="s">
        <v>883</v>
      </c>
      <c r="E71" s="4" t="s">
        <v>29</v>
      </c>
      <c r="F71" s="4" t="s">
        <v>1308</v>
      </c>
      <c r="G71" s="4" t="s">
        <v>520</v>
      </c>
      <c r="H71" s="4">
        <v>390</v>
      </c>
      <c r="I71" s="4">
        <v>420</v>
      </c>
    </row>
    <row r="72" spans="1:9" s="7" customFormat="1" ht="15" customHeight="1">
      <c r="A72" s="6">
        <v>67</v>
      </c>
      <c r="B72" s="4" t="s">
        <v>199</v>
      </c>
      <c r="C72" s="4" t="s">
        <v>1035</v>
      </c>
      <c r="D72" s="4" t="s">
        <v>883</v>
      </c>
      <c r="E72" s="4" t="s">
        <v>888</v>
      </c>
      <c r="F72" s="4" t="s">
        <v>1309</v>
      </c>
      <c r="G72" s="4" t="s">
        <v>679</v>
      </c>
      <c r="H72" s="4">
        <v>320</v>
      </c>
      <c r="I72" s="4">
        <v>360</v>
      </c>
    </row>
    <row r="73" spans="1:9" s="7" customFormat="1" ht="15" customHeight="1">
      <c r="A73" s="6">
        <v>68</v>
      </c>
      <c r="B73" s="4" t="s">
        <v>199</v>
      </c>
      <c r="C73" s="4" t="s">
        <v>1035</v>
      </c>
      <c r="D73" s="4" t="s">
        <v>883</v>
      </c>
      <c r="E73" s="4" t="s">
        <v>30</v>
      </c>
      <c r="F73" s="4" t="s">
        <v>31</v>
      </c>
      <c r="G73" s="4" t="s">
        <v>678</v>
      </c>
      <c r="H73" s="4">
        <v>380</v>
      </c>
      <c r="I73" s="4">
        <v>400</v>
      </c>
    </row>
    <row r="74" spans="1:9" s="7" customFormat="1" ht="15" customHeight="1">
      <c r="A74" s="6">
        <v>69</v>
      </c>
      <c r="B74" s="4" t="s">
        <v>199</v>
      </c>
      <c r="C74" s="4" t="s">
        <v>1035</v>
      </c>
      <c r="D74" s="4" t="s">
        <v>883</v>
      </c>
      <c r="E74" s="4" t="s">
        <v>889</v>
      </c>
      <c r="F74" s="4" t="s">
        <v>32</v>
      </c>
      <c r="G74" s="4" t="s">
        <v>521</v>
      </c>
      <c r="H74" s="4">
        <v>350</v>
      </c>
      <c r="I74" s="4">
        <v>510</v>
      </c>
    </row>
    <row r="75" spans="1:9" s="7" customFormat="1" ht="15" customHeight="1">
      <c r="A75" s="6">
        <v>70</v>
      </c>
      <c r="B75" s="4" t="s">
        <v>199</v>
      </c>
      <c r="C75" s="4" t="s">
        <v>33</v>
      </c>
      <c r="D75" s="4" t="s">
        <v>883</v>
      </c>
      <c r="E75" s="4" t="s">
        <v>34</v>
      </c>
      <c r="F75" s="4" t="s">
        <v>35</v>
      </c>
      <c r="G75" s="4" t="s">
        <v>522</v>
      </c>
      <c r="H75" s="4">
        <v>320</v>
      </c>
      <c r="I75" s="4">
        <v>430</v>
      </c>
    </row>
    <row r="76" spans="1:9" s="7" customFormat="1" ht="15" customHeight="1">
      <c r="A76" s="6">
        <v>71</v>
      </c>
      <c r="B76" s="4" t="s">
        <v>199</v>
      </c>
      <c r="C76" s="4" t="s">
        <v>33</v>
      </c>
      <c r="D76" s="4" t="s">
        <v>883</v>
      </c>
      <c r="E76" s="4" t="s">
        <v>1109</v>
      </c>
      <c r="F76" s="4" t="s">
        <v>36</v>
      </c>
      <c r="G76" s="4" t="s">
        <v>523</v>
      </c>
      <c r="H76" s="4">
        <v>330</v>
      </c>
      <c r="I76" s="4">
        <v>380</v>
      </c>
    </row>
    <row r="77" spans="1:9" s="7" customFormat="1" ht="15" customHeight="1">
      <c r="A77" s="6">
        <v>72</v>
      </c>
      <c r="B77" s="4" t="s">
        <v>199</v>
      </c>
      <c r="C77" s="4" t="s">
        <v>37</v>
      </c>
      <c r="D77" s="4" t="s">
        <v>883</v>
      </c>
      <c r="E77" s="4" t="s">
        <v>1111</v>
      </c>
      <c r="F77" s="4" t="s">
        <v>913</v>
      </c>
      <c r="G77" s="4" t="s">
        <v>524</v>
      </c>
      <c r="H77" s="4">
        <v>370</v>
      </c>
      <c r="I77" s="4">
        <v>470</v>
      </c>
    </row>
    <row r="78" spans="1:9" s="7" customFormat="1" ht="15" customHeight="1">
      <c r="A78" s="6">
        <v>73</v>
      </c>
      <c r="B78" s="4" t="s">
        <v>199</v>
      </c>
      <c r="C78" s="4" t="s">
        <v>37</v>
      </c>
      <c r="D78" s="4" t="s">
        <v>883</v>
      </c>
      <c r="E78" s="4" t="s">
        <v>1110</v>
      </c>
      <c r="F78" s="4" t="s">
        <v>914</v>
      </c>
      <c r="G78" s="4" t="s">
        <v>525</v>
      </c>
      <c r="H78" s="4"/>
      <c r="I78" s="4">
        <v>470</v>
      </c>
    </row>
    <row r="79" spans="1:9" s="7" customFormat="1" ht="15" customHeight="1">
      <c r="A79" s="6">
        <v>74</v>
      </c>
      <c r="B79" s="4" t="s">
        <v>199</v>
      </c>
      <c r="C79" s="4" t="s">
        <v>38</v>
      </c>
      <c r="D79" s="4" t="s">
        <v>883</v>
      </c>
      <c r="E79" s="4" t="s">
        <v>890</v>
      </c>
      <c r="F79" s="4" t="s">
        <v>1310</v>
      </c>
      <c r="G79" s="4" t="s">
        <v>526</v>
      </c>
      <c r="H79" s="4">
        <v>430</v>
      </c>
      <c r="I79" s="4">
        <v>620</v>
      </c>
    </row>
    <row r="80" spans="1:9" s="7" customFormat="1" ht="15" customHeight="1">
      <c r="A80" s="6">
        <v>75</v>
      </c>
      <c r="B80" s="4" t="s">
        <v>199</v>
      </c>
      <c r="C80" s="4" t="s">
        <v>38</v>
      </c>
      <c r="D80" s="4" t="s">
        <v>883</v>
      </c>
      <c r="E80" s="4" t="s">
        <v>891</v>
      </c>
      <c r="F80" s="4" t="s">
        <v>1179</v>
      </c>
      <c r="G80" s="4" t="s">
        <v>682</v>
      </c>
      <c r="H80" s="4">
        <v>500</v>
      </c>
      <c r="I80" s="4"/>
    </row>
    <row r="81" spans="1:9" s="7" customFormat="1" ht="15" customHeight="1">
      <c r="A81" s="6">
        <v>76</v>
      </c>
      <c r="B81" s="4" t="s">
        <v>199</v>
      </c>
      <c r="C81" s="4" t="s">
        <v>38</v>
      </c>
      <c r="D81" s="4" t="s">
        <v>883</v>
      </c>
      <c r="E81" s="4" t="s">
        <v>892</v>
      </c>
      <c r="F81" s="4" t="s">
        <v>1311</v>
      </c>
      <c r="G81" s="4" t="s">
        <v>681</v>
      </c>
      <c r="H81" s="4">
        <v>460</v>
      </c>
      <c r="I81" s="4">
        <v>530</v>
      </c>
    </row>
    <row r="82" spans="1:9" s="7" customFormat="1" ht="15" customHeight="1">
      <c r="A82" s="6">
        <v>77</v>
      </c>
      <c r="B82" s="4" t="s">
        <v>199</v>
      </c>
      <c r="C82" s="4" t="s">
        <v>38</v>
      </c>
      <c r="D82" s="4" t="s">
        <v>883</v>
      </c>
      <c r="E82" s="4" t="s">
        <v>1112</v>
      </c>
      <c r="F82" s="4" t="s">
        <v>1180</v>
      </c>
      <c r="G82" s="4" t="s">
        <v>680</v>
      </c>
      <c r="H82" s="4">
        <v>450</v>
      </c>
      <c r="I82" s="4">
        <v>550</v>
      </c>
    </row>
    <row r="83" spans="1:9" s="7" customFormat="1" ht="15" customHeight="1">
      <c r="A83" s="6">
        <v>78</v>
      </c>
      <c r="B83" s="4" t="s">
        <v>199</v>
      </c>
      <c r="C83" s="4" t="s">
        <v>39</v>
      </c>
      <c r="D83" s="4" t="s">
        <v>883</v>
      </c>
      <c r="E83" s="4" t="s">
        <v>40</v>
      </c>
      <c r="F83" s="4" t="s">
        <v>915</v>
      </c>
      <c r="G83" s="4" t="s">
        <v>527</v>
      </c>
      <c r="H83" s="4">
        <v>420</v>
      </c>
      <c r="I83" s="4">
        <v>500</v>
      </c>
    </row>
    <row r="84" spans="1:9" s="7" customFormat="1" ht="15" customHeight="1">
      <c r="A84" s="6">
        <v>79</v>
      </c>
      <c r="B84" s="4" t="s">
        <v>199</v>
      </c>
      <c r="C84" s="4" t="s">
        <v>39</v>
      </c>
      <c r="D84" s="4" t="s">
        <v>883</v>
      </c>
      <c r="E84" s="4" t="s">
        <v>41</v>
      </c>
      <c r="F84" s="4" t="s">
        <v>916</v>
      </c>
      <c r="G84" s="4" t="s">
        <v>528</v>
      </c>
      <c r="H84" s="4">
        <v>460</v>
      </c>
      <c r="I84" s="4">
        <v>680</v>
      </c>
    </row>
    <row r="85" spans="1:9" s="7" customFormat="1" ht="15" customHeight="1">
      <c r="A85" s="6">
        <v>80</v>
      </c>
      <c r="B85" s="4" t="s">
        <v>199</v>
      </c>
      <c r="C85" s="4" t="s">
        <v>39</v>
      </c>
      <c r="D85" s="4" t="s">
        <v>883</v>
      </c>
      <c r="E85" s="4" t="s">
        <v>42</v>
      </c>
      <c r="F85" s="4" t="s">
        <v>917</v>
      </c>
      <c r="G85" s="4" t="s">
        <v>529</v>
      </c>
      <c r="H85" s="4">
        <v>700</v>
      </c>
      <c r="I85" s="4">
        <v>1300</v>
      </c>
    </row>
    <row r="86" spans="1:9" s="7" customFormat="1" ht="15" customHeight="1">
      <c r="A86" s="6">
        <v>81</v>
      </c>
      <c r="B86" s="4" t="s">
        <v>199</v>
      </c>
      <c r="C86" s="4" t="s">
        <v>39</v>
      </c>
      <c r="D86" s="4" t="s">
        <v>883</v>
      </c>
      <c r="E86" s="4" t="s">
        <v>43</v>
      </c>
      <c r="F86" s="4" t="s">
        <v>918</v>
      </c>
      <c r="G86" s="4" t="s">
        <v>530</v>
      </c>
      <c r="H86" s="4">
        <v>590</v>
      </c>
      <c r="I86" s="4">
        <v>1300</v>
      </c>
    </row>
    <row r="87" spans="1:9" s="7" customFormat="1" ht="15" customHeight="1">
      <c r="A87" s="6">
        <v>82</v>
      </c>
      <c r="B87" s="4" t="s">
        <v>199</v>
      </c>
      <c r="C87" s="4" t="s">
        <v>39</v>
      </c>
      <c r="D87" s="4" t="s">
        <v>883</v>
      </c>
      <c r="E87" s="4" t="s">
        <v>44</v>
      </c>
      <c r="F87" s="4" t="s">
        <v>919</v>
      </c>
      <c r="G87" s="4" t="s">
        <v>531</v>
      </c>
      <c r="H87" s="4">
        <v>590</v>
      </c>
      <c r="I87" s="4">
        <v>790</v>
      </c>
    </row>
    <row r="88" spans="1:9" s="7" customFormat="1" ht="15" customHeight="1">
      <c r="A88" s="6">
        <v>83</v>
      </c>
      <c r="B88" s="4" t="s">
        <v>199</v>
      </c>
      <c r="C88" s="4" t="s">
        <v>39</v>
      </c>
      <c r="D88" s="4" t="s">
        <v>883</v>
      </c>
      <c r="E88" s="4" t="s">
        <v>1113</v>
      </c>
      <c r="F88" s="4" t="s">
        <v>920</v>
      </c>
      <c r="G88" s="4" t="s">
        <v>532</v>
      </c>
      <c r="H88" s="4">
        <v>1000</v>
      </c>
      <c r="I88" s="4">
        <v>1200</v>
      </c>
    </row>
    <row r="89" spans="1:9" s="7" customFormat="1" ht="15" customHeight="1">
      <c r="A89" s="6">
        <v>84</v>
      </c>
      <c r="B89" s="4" t="s">
        <v>199</v>
      </c>
      <c r="C89" s="4" t="s">
        <v>39</v>
      </c>
      <c r="D89" s="4" t="s">
        <v>883</v>
      </c>
      <c r="E89" s="4" t="s">
        <v>1114</v>
      </c>
      <c r="F89" s="4" t="s">
        <v>45</v>
      </c>
      <c r="G89" s="4" t="s">
        <v>533</v>
      </c>
      <c r="H89" s="4">
        <v>655</v>
      </c>
      <c r="I89" s="4">
        <v>798</v>
      </c>
    </row>
    <row r="90" spans="1:9" s="7" customFormat="1" ht="15" customHeight="1">
      <c r="A90" s="6">
        <v>85</v>
      </c>
      <c r="B90" s="4" t="s">
        <v>199</v>
      </c>
      <c r="C90" s="4" t="s">
        <v>39</v>
      </c>
      <c r="D90" s="4" t="s">
        <v>883</v>
      </c>
      <c r="E90" s="4" t="s">
        <v>46</v>
      </c>
      <c r="F90" s="4" t="s">
        <v>921</v>
      </c>
      <c r="G90" s="4" t="s">
        <v>534</v>
      </c>
      <c r="H90" s="4">
        <v>630</v>
      </c>
      <c r="I90" s="4">
        <v>1500</v>
      </c>
    </row>
    <row r="91" spans="1:9" s="7" customFormat="1" ht="15" customHeight="1">
      <c r="A91" s="6">
        <v>86</v>
      </c>
      <c r="B91" s="4" t="s">
        <v>199</v>
      </c>
      <c r="C91" s="4" t="s">
        <v>39</v>
      </c>
      <c r="D91" s="4" t="s">
        <v>883</v>
      </c>
      <c r="E91" s="4" t="s">
        <v>47</v>
      </c>
      <c r="F91" s="4" t="s">
        <v>922</v>
      </c>
      <c r="G91" s="4" t="s">
        <v>535</v>
      </c>
      <c r="H91" s="4">
        <v>1700</v>
      </c>
      <c r="I91" s="4">
        <v>2700</v>
      </c>
    </row>
    <row r="92" spans="1:9" s="7" customFormat="1" ht="15" customHeight="1">
      <c r="A92" s="6">
        <v>87</v>
      </c>
      <c r="B92" s="4" t="s">
        <v>199</v>
      </c>
      <c r="C92" s="4" t="s">
        <v>39</v>
      </c>
      <c r="D92" s="4" t="s">
        <v>883</v>
      </c>
      <c r="E92" s="4" t="s">
        <v>48</v>
      </c>
      <c r="F92" s="4" t="s">
        <v>923</v>
      </c>
      <c r="G92" s="4" t="s">
        <v>536</v>
      </c>
      <c r="H92" s="4">
        <v>748</v>
      </c>
      <c r="I92" s="4">
        <v>2000</v>
      </c>
    </row>
    <row r="93" spans="1:9" s="7" customFormat="1" ht="15" customHeight="1">
      <c r="A93" s="6">
        <v>88</v>
      </c>
      <c r="B93" s="4" t="s">
        <v>199</v>
      </c>
      <c r="C93" s="4" t="s">
        <v>39</v>
      </c>
      <c r="D93" s="4" t="s">
        <v>883</v>
      </c>
      <c r="E93" s="4" t="s">
        <v>49</v>
      </c>
      <c r="F93" s="4" t="s">
        <v>920</v>
      </c>
      <c r="G93" s="4" t="s">
        <v>532</v>
      </c>
      <c r="H93" s="4">
        <v>1200</v>
      </c>
      <c r="I93" s="4">
        <v>3800</v>
      </c>
    </row>
    <row r="94" spans="1:9" s="7" customFormat="1" ht="15" customHeight="1">
      <c r="A94" s="6">
        <v>89</v>
      </c>
      <c r="B94" s="4" t="s">
        <v>199</v>
      </c>
      <c r="C94" s="4" t="s">
        <v>39</v>
      </c>
      <c r="D94" s="4" t="s">
        <v>1115</v>
      </c>
      <c r="E94" s="4" t="s">
        <v>1116</v>
      </c>
      <c r="F94" s="4" t="s">
        <v>924</v>
      </c>
      <c r="G94" s="4" t="s">
        <v>537</v>
      </c>
      <c r="H94" s="4">
        <v>730</v>
      </c>
      <c r="I94" s="4">
        <v>2000</v>
      </c>
    </row>
    <row r="95" spans="1:9" s="7" customFormat="1" ht="15" customHeight="1">
      <c r="A95" s="6">
        <v>90</v>
      </c>
      <c r="B95" s="4" t="s">
        <v>199</v>
      </c>
      <c r="C95" s="4" t="s">
        <v>39</v>
      </c>
      <c r="D95" s="4" t="s">
        <v>883</v>
      </c>
      <c r="E95" s="4" t="s">
        <v>50</v>
      </c>
      <c r="F95" s="4" t="s">
        <v>925</v>
      </c>
      <c r="G95" s="4" t="s">
        <v>538</v>
      </c>
      <c r="H95" s="4">
        <v>460</v>
      </c>
      <c r="I95" s="4">
        <v>510</v>
      </c>
    </row>
    <row r="96" spans="1:9" s="7" customFormat="1" ht="15" customHeight="1">
      <c r="A96" s="6">
        <v>91</v>
      </c>
      <c r="B96" s="4" t="s">
        <v>199</v>
      </c>
      <c r="C96" s="4" t="s">
        <v>39</v>
      </c>
      <c r="D96" s="4" t="s">
        <v>883</v>
      </c>
      <c r="E96" s="4" t="s">
        <v>51</v>
      </c>
      <c r="F96" s="4" t="s">
        <v>926</v>
      </c>
      <c r="G96" s="4" t="s">
        <v>539</v>
      </c>
      <c r="H96" s="4">
        <v>820</v>
      </c>
      <c r="I96" s="4">
        <v>1360</v>
      </c>
    </row>
    <row r="97" spans="1:9" s="7" customFormat="1" ht="15" customHeight="1">
      <c r="A97" s="6">
        <v>92</v>
      </c>
      <c r="B97" s="4" t="s">
        <v>199</v>
      </c>
      <c r="C97" s="4" t="s">
        <v>39</v>
      </c>
      <c r="D97" s="4" t="s">
        <v>883</v>
      </c>
      <c r="E97" s="4" t="s">
        <v>1068</v>
      </c>
      <c r="F97" s="4" t="s">
        <v>927</v>
      </c>
      <c r="G97" s="4" t="s">
        <v>540</v>
      </c>
      <c r="H97" s="4">
        <v>700</v>
      </c>
      <c r="I97" s="4">
        <v>1300</v>
      </c>
    </row>
    <row r="98" spans="1:9" s="7" customFormat="1" ht="15" customHeight="1">
      <c r="A98" s="6">
        <v>93</v>
      </c>
      <c r="B98" s="4" t="s">
        <v>199</v>
      </c>
      <c r="C98" s="4" t="s">
        <v>39</v>
      </c>
      <c r="D98" s="4" t="s">
        <v>883</v>
      </c>
      <c r="E98" s="4" t="s">
        <v>1069</v>
      </c>
      <c r="F98" s="4" t="s">
        <v>1312</v>
      </c>
      <c r="G98" s="4" t="s">
        <v>1412</v>
      </c>
      <c r="H98" s="4">
        <v>1500</v>
      </c>
      <c r="I98" s="4">
        <v>2500</v>
      </c>
    </row>
    <row r="99" spans="1:9" s="7" customFormat="1" ht="15" customHeight="1">
      <c r="A99" s="6">
        <v>94</v>
      </c>
      <c r="B99" s="4" t="s">
        <v>199</v>
      </c>
      <c r="C99" s="4" t="s">
        <v>229</v>
      </c>
      <c r="D99" s="4" t="s">
        <v>883</v>
      </c>
      <c r="E99" s="4" t="s">
        <v>52</v>
      </c>
      <c r="F99" s="4" t="s">
        <v>928</v>
      </c>
      <c r="G99" s="4" t="s">
        <v>541</v>
      </c>
      <c r="H99" s="4">
        <v>310</v>
      </c>
      <c r="I99" s="4">
        <v>350</v>
      </c>
    </row>
    <row r="100" spans="1:9" s="7" customFormat="1" ht="15" customHeight="1">
      <c r="A100" s="6">
        <v>95</v>
      </c>
      <c r="B100" s="4" t="s">
        <v>199</v>
      </c>
      <c r="C100" s="4" t="s">
        <v>229</v>
      </c>
      <c r="D100" s="4" t="s">
        <v>883</v>
      </c>
      <c r="E100" s="4" t="s">
        <v>53</v>
      </c>
      <c r="F100" s="4" t="s">
        <v>929</v>
      </c>
      <c r="G100" s="4" t="s">
        <v>542</v>
      </c>
      <c r="H100" s="4">
        <v>320</v>
      </c>
      <c r="I100" s="4">
        <v>380</v>
      </c>
    </row>
    <row r="101" spans="1:9" s="7" customFormat="1" ht="15" customHeight="1">
      <c r="A101" s="6">
        <v>96</v>
      </c>
      <c r="B101" s="4" t="s">
        <v>199</v>
      </c>
      <c r="C101" s="4" t="s">
        <v>229</v>
      </c>
      <c r="D101" s="4" t="s">
        <v>883</v>
      </c>
      <c r="E101" s="4" t="s">
        <v>54</v>
      </c>
      <c r="F101" s="4" t="s">
        <v>930</v>
      </c>
      <c r="G101" s="4" t="s">
        <v>543</v>
      </c>
      <c r="H101" s="4">
        <v>500</v>
      </c>
      <c r="I101" s="4">
        <v>550</v>
      </c>
    </row>
    <row r="102" spans="1:9" s="7" customFormat="1" ht="15" customHeight="1">
      <c r="A102" s="6">
        <v>97</v>
      </c>
      <c r="B102" s="4" t="s">
        <v>199</v>
      </c>
      <c r="C102" s="4" t="s">
        <v>229</v>
      </c>
      <c r="D102" s="4" t="s">
        <v>883</v>
      </c>
      <c r="E102" s="4" t="s">
        <v>55</v>
      </c>
      <c r="F102" s="4" t="s">
        <v>931</v>
      </c>
      <c r="G102" s="4" t="s">
        <v>544</v>
      </c>
      <c r="H102" s="4">
        <v>260</v>
      </c>
      <c r="I102" s="4">
        <v>320</v>
      </c>
    </row>
    <row r="103" spans="1:9" s="7" customFormat="1" ht="15" customHeight="1">
      <c r="A103" s="6">
        <v>98</v>
      </c>
      <c r="B103" s="4" t="s">
        <v>199</v>
      </c>
      <c r="C103" s="4" t="s">
        <v>229</v>
      </c>
      <c r="D103" s="4" t="s">
        <v>883</v>
      </c>
      <c r="E103" s="4" t="s">
        <v>56</v>
      </c>
      <c r="F103" s="4" t="s">
        <v>932</v>
      </c>
      <c r="G103" s="4" t="s">
        <v>545</v>
      </c>
      <c r="H103" s="4">
        <v>490</v>
      </c>
      <c r="I103" s="4">
        <v>830</v>
      </c>
    </row>
    <row r="104" spans="1:9" s="7" customFormat="1" ht="15" customHeight="1">
      <c r="A104" s="6">
        <v>99</v>
      </c>
      <c r="B104" s="4" t="s">
        <v>199</v>
      </c>
      <c r="C104" s="4" t="s">
        <v>229</v>
      </c>
      <c r="D104" s="4" t="s">
        <v>883</v>
      </c>
      <c r="E104" s="4" t="s">
        <v>57</v>
      </c>
      <c r="F104" s="4" t="s">
        <v>58</v>
      </c>
      <c r="G104" s="4" t="s">
        <v>546</v>
      </c>
      <c r="H104" s="4">
        <v>400</v>
      </c>
      <c r="I104" s="4">
        <v>450</v>
      </c>
    </row>
    <row r="105" spans="1:9" s="7" customFormat="1" ht="15" customHeight="1">
      <c r="A105" s="6">
        <v>100</v>
      </c>
      <c r="B105" s="4" t="s">
        <v>199</v>
      </c>
      <c r="C105" s="4" t="s">
        <v>229</v>
      </c>
      <c r="D105" s="4" t="s">
        <v>884</v>
      </c>
      <c r="E105" s="4" t="s">
        <v>59</v>
      </c>
      <c r="F105" s="4" t="s">
        <v>933</v>
      </c>
      <c r="G105" s="4" t="s">
        <v>547</v>
      </c>
      <c r="H105" s="4">
        <v>209</v>
      </c>
      <c r="I105" s="4"/>
    </row>
    <row r="106" spans="1:9" s="7" customFormat="1" ht="15" customHeight="1">
      <c r="A106" s="6">
        <v>101</v>
      </c>
      <c r="B106" s="4" t="s">
        <v>199</v>
      </c>
      <c r="C106" s="4" t="s">
        <v>229</v>
      </c>
      <c r="D106" s="4" t="s">
        <v>883</v>
      </c>
      <c r="E106" s="4" t="s">
        <v>60</v>
      </c>
      <c r="F106" s="4" t="s">
        <v>934</v>
      </c>
      <c r="G106" s="4" t="s">
        <v>548</v>
      </c>
      <c r="H106" s="4">
        <v>390</v>
      </c>
      <c r="I106" s="4">
        <v>580</v>
      </c>
    </row>
    <row r="107" spans="1:9" s="7" customFormat="1" ht="15" customHeight="1">
      <c r="A107" s="6">
        <v>102</v>
      </c>
      <c r="B107" s="4" t="s">
        <v>199</v>
      </c>
      <c r="C107" s="4" t="s">
        <v>229</v>
      </c>
      <c r="D107" s="4" t="s">
        <v>883</v>
      </c>
      <c r="E107" s="4" t="s">
        <v>61</v>
      </c>
      <c r="F107" s="4" t="s">
        <v>935</v>
      </c>
      <c r="G107" s="4" t="s">
        <v>549</v>
      </c>
      <c r="H107" s="4">
        <v>260</v>
      </c>
      <c r="I107" s="4">
        <v>340</v>
      </c>
    </row>
    <row r="108" spans="1:9" s="7" customFormat="1" ht="15" customHeight="1">
      <c r="A108" s="6">
        <v>103</v>
      </c>
      <c r="B108" s="4" t="s">
        <v>199</v>
      </c>
      <c r="C108" s="4" t="s">
        <v>62</v>
      </c>
      <c r="D108" s="4" t="s">
        <v>883</v>
      </c>
      <c r="E108" s="4" t="s">
        <v>1117</v>
      </c>
      <c r="F108" s="4" t="s">
        <v>1181</v>
      </c>
      <c r="G108" s="4" t="s">
        <v>1413</v>
      </c>
      <c r="H108" s="4">
        <v>280</v>
      </c>
      <c r="I108" s="4">
        <v>310</v>
      </c>
    </row>
    <row r="109" spans="1:9" s="7" customFormat="1" ht="15" customHeight="1">
      <c r="A109" s="6">
        <v>104</v>
      </c>
      <c r="B109" s="4" t="s">
        <v>199</v>
      </c>
      <c r="C109" s="4" t="s">
        <v>62</v>
      </c>
      <c r="D109" s="4" t="s">
        <v>883</v>
      </c>
      <c r="E109" s="4" t="s">
        <v>1118</v>
      </c>
      <c r="F109" s="4" t="s">
        <v>1182</v>
      </c>
      <c r="G109" s="4" t="s">
        <v>1018</v>
      </c>
      <c r="H109" s="4">
        <v>300</v>
      </c>
      <c r="I109" s="4">
        <v>380</v>
      </c>
    </row>
    <row r="110" spans="1:9" s="7" customFormat="1" ht="15" customHeight="1">
      <c r="A110" s="6">
        <v>105</v>
      </c>
      <c r="B110" s="4" t="s">
        <v>199</v>
      </c>
      <c r="C110" s="4" t="s">
        <v>62</v>
      </c>
      <c r="D110" s="4" t="s">
        <v>883</v>
      </c>
      <c r="E110" s="4" t="s">
        <v>1119</v>
      </c>
      <c r="F110" s="4" t="s">
        <v>1183</v>
      </c>
      <c r="G110" s="4" t="s">
        <v>1414</v>
      </c>
      <c r="H110" s="4">
        <v>300</v>
      </c>
      <c r="I110" s="4">
        <v>330</v>
      </c>
    </row>
    <row r="111" spans="1:9" s="7" customFormat="1" ht="15" customHeight="1">
      <c r="A111" s="6">
        <v>106</v>
      </c>
      <c r="B111" s="4" t="s">
        <v>199</v>
      </c>
      <c r="C111" s="4" t="s">
        <v>62</v>
      </c>
      <c r="D111" s="4" t="s">
        <v>883</v>
      </c>
      <c r="E111" s="4" t="s">
        <v>1070</v>
      </c>
      <c r="F111" s="4" t="s">
        <v>1184</v>
      </c>
      <c r="G111" s="4" t="s">
        <v>1415</v>
      </c>
      <c r="H111" s="4">
        <v>350</v>
      </c>
      <c r="I111" s="4">
        <v>500</v>
      </c>
    </row>
    <row r="112" spans="1:9" s="7" customFormat="1" ht="15" customHeight="1">
      <c r="A112" s="6">
        <v>107</v>
      </c>
      <c r="B112" s="4" t="s">
        <v>199</v>
      </c>
      <c r="C112" s="4" t="s">
        <v>62</v>
      </c>
      <c r="D112" s="4" t="s">
        <v>883</v>
      </c>
      <c r="E112" s="4" t="s">
        <v>1120</v>
      </c>
      <c r="F112" s="4" t="s">
        <v>1185</v>
      </c>
      <c r="G112" s="4" t="s">
        <v>1416</v>
      </c>
      <c r="H112" s="4">
        <v>350</v>
      </c>
      <c r="I112" s="4"/>
    </row>
    <row r="113" spans="1:9" s="7" customFormat="1" ht="15" customHeight="1">
      <c r="A113" s="6">
        <v>108</v>
      </c>
      <c r="B113" s="4" t="s">
        <v>199</v>
      </c>
      <c r="C113" s="4" t="s">
        <v>62</v>
      </c>
      <c r="D113" s="4" t="s">
        <v>883</v>
      </c>
      <c r="E113" s="4" t="s">
        <v>64</v>
      </c>
      <c r="F113" s="4" t="s">
        <v>1186</v>
      </c>
      <c r="G113" s="4" t="s">
        <v>550</v>
      </c>
      <c r="H113" s="4">
        <v>330</v>
      </c>
      <c r="I113" s="4"/>
    </row>
    <row r="114" spans="1:9" s="7" customFormat="1" ht="15" customHeight="1">
      <c r="A114" s="6">
        <v>109</v>
      </c>
      <c r="B114" s="4" t="s">
        <v>199</v>
      </c>
      <c r="C114" s="4" t="s">
        <v>62</v>
      </c>
      <c r="D114" s="4" t="s">
        <v>883</v>
      </c>
      <c r="E114" s="4" t="s">
        <v>1121</v>
      </c>
      <c r="F114" s="4" t="s">
        <v>1187</v>
      </c>
      <c r="G114" s="4" t="s">
        <v>1417</v>
      </c>
      <c r="H114" s="4">
        <v>320</v>
      </c>
      <c r="I114" s="4"/>
    </row>
    <row r="115" spans="1:9" s="7" customFormat="1" ht="15" customHeight="1">
      <c r="A115" s="6">
        <v>110</v>
      </c>
      <c r="B115" s="4" t="s">
        <v>199</v>
      </c>
      <c r="C115" s="4" t="s">
        <v>62</v>
      </c>
      <c r="D115" s="4" t="s">
        <v>883</v>
      </c>
      <c r="E115" s="4" t="s">
        <v>1122</v>
      </c>
      <c r="F115" s="4" t="s">
        <v>1188</v>
      </c>
      <c r="G115" s="4" t="s">
        <v>1019</v>
      </c>
      <c r="H115" s="4">
        <v>546</v>
      </c>
      <c r="I115" s="4">
        <v>610</v>
      </c>
    </row>
    <row r="116" spans="1:9" s="7" customFormat="1" ht="15" customHeight="1">
      <c r="A116" s="6">
        <v>111</v>
      </c>
      <c r="B116" s="4" t="s">
        <v>199</v>
      </c>
      <c r="C116" s="4" t="s">
        <v>62</v>
      </c>
      <c r="D116" s="4" t="s">
        <v>883</v>
      </c>
      <c r="E116" s="4" t="s">
        <v>65</v>
      </c>
      <c r="F116" s="4" t="s">
        <v>1189</v>
      </c>
      <c r="G116" s="4" t="s">
        <v>551</v>
      </c>
      <c r="H116" s="4">
        <v>350</v>
      </c>
      <c r="I116" s="4">
        <v>430</v>
      </c>
    </row>
    <row r="117" spans="1:9" s="7" customFormat="1" ht="15" customHeight="1">
      <c r="A117" s="6">
        <v>112</v>
      </c>
      <c r="B117" s="4" t="s">
        <v>199</v>
      </c>
      <c r="C117" s="4" t="s">
        <v>62</v>
      </c>
      <c r="D117" s="4" t="s">
        <v>883</v>
      </c>
      <c r="E117" s="4" t="s">
        <v>66</v>
      </c>
      <c r="F117" s="4" t="s">
        <v>1190</v>
      </c>
      <c r="G117" s="4" t="s">
        <v>552</v>
      </c>
      <c r="H117" s="4">
        <v>470</v>
      </c>
      <c r="I117" s="4">
        <v>630</v>
      </c>
    </row>
    <row r="118" spans="1:9" s="7" customFormat="1" ht="15" customHeight="1">
      <c r="A118" s="6">
        <v>113</v>
      </c>
      <c r="B118" s="4" t="s">
        <v>230</v>
      </c>
      <c r="C118" s="4" t="s">
        <v>71</v>
      </c>
      <c r="D118" s="4" t="s">
        <v>883</v>
      </c>
      <c r="E118" s="4" t="s">
        <v>67</v>
      </c>
      <c r="F118" s="4" t="s">
        <v>1313</v>
      </c>
      <c r="G118" s="4" t="s">
        <v>683</v>
      </c>
      <c r="H118" s="4">
        <v>180</v>
      </c>
      <c r="I118" s="4">
        <v>280</v>
      </c>
    </row>
    <row r="119" spans="1:9" s="7" customFormat="1" ht="15" customHeight="1">
      <c r="A119" s="6">
        <v>114</v>
      </c>
      <c r="B119" s="4" t="s">
        <v>230</v>
      </c>
      <c r="C119" s="4" t="s">
        <v>69</v>
      </c>
      <c r="D119" s="4" t="s">
        <v>883</v>
      </c>
      <c r="E119" s="4" t="s">
        <v>68</v>
      </c>
      <c r="F119" s="4" t="s">
        <v>988</v>
      </c>
      <c r="G119" s="4" t="s">
        <v>553</v>
      </c>
      <c r="H119" s="4">
        <v>270</v>
      </c>
      <c r="I119" s="4">
        <v>380</v>
      </c>
    </row>
    <row r="120" spans="1:9" s="7" customFormat="1" ht="15" customHeight="1">
      <c r="A120" s="6">
        <v>115</v>
      </c>
      <c r="B120" s="4" t="s">
        <v>230</v>
      </c>
      <c r="C120" s="4" t="s">
        <v>231</v>
      </c>
      <c r="D120" s="4" t="s">
        <v>883</v>
      </c>
      <c r="E120" s="4" t="s">
        <v>141</v>
      </c>
      <c r="F120" s="4" t="s">
        <v>1314</v>
      </c>
      <c r="G120" s="4" t="s">
        <v>684</v>
      </c>
      <c r="H120" s="4">
        <v>310</v>
      </c>
      <c r="I120" s="4">
        <v>440</v>
      </c>
    </row>
    <row r="121" spans="1:9" s="7" customFormat="1" ht="15" customHeight="1">
      <c r="A121" s="6">
        <v>116</v>
      </c>
      <c r="B121" s="4" t="s">
        <v>230</v>
      </c>
      <c r="C121" s="4" t="s">
        <v>231</v>
      </c>
      <c r="D121" s="4" t="s">
        <v>883</v>
      </c>
      <c r="E121" s="4" t="s">
        <v>232</v>
      </c>
      <c r="F121" s="4" t="s">
        <v>1315</v>
      </c>
      <c r="G121" s="4" t="s">
        <v>685</v>
      </c>
      <c r="H121" s="4">
        <v>310</v>
      </c>
      <c r="I121" s="4">
        <v>350</v>
      </c>
    </row>
    <row r="122" spans="1:9" s="7" customFormat="1" ht="15" customHeight="1">
      <c r="A122" s="6">
        <v>117</v>
      </c>
      <c r="B122" s="4" t="s">
        <v>230</v>
      </c>
      <c r="C122" s="4" t="s">
        <v>233</v>
      </c>
      <c r="D122" s="4" t="s">
        <v>883</v>
      </c>
      <c r="E122" s="4" t="s">
        <v>1123</v>
      </c>
      <c r="F122" s="4" t="s">
        <v>234</v>
      </c>
      <c r="G122" s="4" t="s">
        <v>686</v>
      </c>
      <c r="H122" s="4">
        <v>260</v>
      </c>
      <c r="I122" s="4">
        <v>300</v>
      </c>
    </row>
    <row r="123" spans="1:9" s="7" customFormat="1" ht="15" customHeight="1">
      <c r="A123" s="6">
        <v>118</v>
      </c>
      <c r="B123" s="4" t="s">
        <v>230</v>
      </c>
      <c r="C123" s="4" t="s">
        <v>104</v>
      </c>
      <c r="D123" s="4" t="s">
        <v>883</v>
      </c>
      <c r="E123" s="4" t="s">
        <v>1124</v>
      </c>
      <c r="F123" s="4" t="s">
        <v>1316</v>
      </c>
      <c r="G123" s="4" t="s">
        <v>1418</v>
      </c>
      <c r="H123" s="4">
        <v>270</v>
      </c>
      <c r="I123" s="4">
        <v>550</v>
      </c>
    </row>
    <row r="124" spans="1:9" s="7" customFormat="1" ht="15" customHeight="1">
      <c r="A124" s="6">
        <v>119</v>
      </c>
      <c r="B124" s="4" t="s">
        <v>230</v>
      </c>
      <c r="C124" s="4" t="s">
        <v>111</v>
      </c>
      <c r="D124" s="4" t="s">
        <v>883</v>
      </c>
      <c r="E124" s="4" t="s">
        <v>1125</v>
      </c>
      <c r="F124" s="4" t="s">
        <v>1317</v>
      </c>
      <c r="G124" s="4" t="s">
        <v>1028</v>
      </c>
      <c r="H124" s="4">
        <v>220</v>
      </c>
      <c r="I124" s="4">
        <v>300</v>
      </c>
    </row>
    <row r="125" spans="1:9" s="7" customFormat="1" ht="15" customHeight="1">
      <c r="A125" s="6">
        <v>120</v>
      </c>
      <c r="B125" s="4" t="s">
        <v>230</v>
      </c>
      <c r="C125" s="4" t="s">
        <v>111</v>
      </c>
      <c r="D125" s="4" t="s">
        <v>883</v>
      </c>
      <c r="E125" s="4" t="s">
        <v>235</v>
      </c>
      <c r="F125" s="4" t="s">
        <v>1318</v>
      </c>
      <c r="G125" s="4" t="s">
        <v>1419</v>
      </c>
      <c r="H125" s="4">
        <v>260</v>
      </c>
      <c r="I125" s="4">
        <v>460</v>
      </c>
    </row>
    <row r="126" spans="1:9" s="7" customFormat="1" ht="15" customHeight="1">
      <c r="A126" s="6">
        <v>121</v>
      </c>
      <c r="B126" s="4" t="s">
        <v>230</v>
      </c>
      <c r="C126" s="4" t="s">
        <v>111</v>
      </c>
      <c r="D126" s="4" t="s">
        <v>883</v>
      </c>
      <c r="E126" s="4" t="s">
        <v>893</v>
      </c>
      <c r="F126" s="4" t="s">
        <v>1319</v>
      </c>
      <c r="G126" s="4" t="s">
        <v>554</v>
      </c>
      <c r="H126" s="4">
        <v>210</v>
      </c>
      <c r="I126" s="4">
        <v>290</v>
      </c>
    </row>
    <row r="127" spans="1:9" s="7" customFormat="1" ht="15" customHeight="1">
      <c r="A127" s="6">
        <v>122</v>
      </c>
      <c r="B127" s="4" t="s">
        <v>230</v>
      </c>
      <c r="C127" s="4" t="s">
        <v>236</v>
      </c>
      <c r="D127" s="4" t="s">
        <v>883</v>
      </c>
      <c r="E127" s="4" t="s">
        <v>238</v>
      </c>
      <c r="F127" s="4" t="s">
        <v>1320</v>
      </c>
      <c r="G127" s="4" t="s">
        <v>688</v>
      </c>
      <c r="H127" s="4">
        <v>398</v>
      </c>
      <c r="I127" s="4">
        <v>1100</v>
      </c>
    </row>
    <row r="128" spans="1:9" s="7" customFormat="1" ht="15" customHeight="1">
      <c r="A128" s="6">
        <v>123</v>
      </c>
      <c r="B128" s="4" t="s">
        <v>230</v>
      </c>
      <c r="C128" s="4" t="s">
        <v>236</v>
      </c>
      <c r="D128" s="4" t="s">
        <v>883</v>
      </c>
      <c r="E128" s="4" t="s">
        <v>237</v>
      </c>
      <c r="F128" s="4" t="s">
        <v>1321</v>
      </c>
      <c r="G128" s="4" t="s">
        <v>687</v>
      </c>
      <c r="H128" s="4">
        <v>290</v>
      </c>
      <c r="I128" s="4"/>
    </row>
    <row r="129" spans="1:9" s="7" customFormat="1" ht="15" customHeight="1">
      <c r="A129" s="6">
        <v>124</v>
      </c>
      <c r="B129" s="4" t="s">
        <v>230</v>
      </c>
      <c r="C129" s="4" t="s">
        <v>236</v>
      </c>
      <c r="D129" s="4" t="s">
        <v>883</v>
      </c>
      <c r="E129" s="4" t="s">
        <v>239</v>
      </c>
      <c r="F129" s="4" t="s">
        <v>1322</v>
      </c>
      <c r="G129" s="4" t="s">
        <v>689</v>
      </c>
      <c r="H129" s="4">
        <v>385</v>
      </c>
      <c r="I129" s="4">
        <v>1650</v>
      </c>
    </row>
    <row r="130" spans="1:9" s="7" customFormat="1" ht="15" customHeight="1">
      <c r="A130" s="6">
        <v>125</v>
      </c>
      <c r="B130" s="4" t="s">
        <v>230</v>
      </c>
      <c r="C130" s="4" t="s">
        <v>240</v>
      </c>
      <c r="D130" s="4" t="s">
        <v>883</v>
      </c>
      <c r="E130" s="4" t="s">
        <v>1127</v>
      </c>
      <c r="F130" s="4" t="s">
        <v>1323</v>
      </c>
      <c r="G130" s="4" t="s">
        <v>1029</v>
      </c>
      <c r="H130" s="4">
        <v>200</v>
      </c>
      <c r="I130" s="4">
        <v>260</v>
      </c>
    </row>
    <row r="131" spans="1:9" s="7" customFormat="1" ht="15" customHeight="1">
      <c r="A131" s="6">
        <v>126</v>
      </c>
      <c r="B131" s="4" t="s">
        <v>230</v>
      </c>
      <c r="C131" s="4" t="s">
        <v>240</v>
      </c>
      <c r="D131" s="4" t="s">
        <v>883</v>
      </c>
      <c r="E131" s="4" t="s">
        <v>1128</v>
      </c>
      <c r="F131" s="4" t="s">
        <v>1324</v>
      </c>
      <c r="G131" s="4" t="s">
        <v>690</v>
      </c>
      <c r="H131" s="4">
        <v>260</v>
      </c>
      <c r="I131" s="4">
        <v>300</v>
      </c>
    </row>
    <row r="132" spans="1:9" s="7" customFormat="1" ht="15" customHeight="1">
      <c r="A132" s="6">
        <v>127</v>
      </c>
      <c r="B132" s="4" t="s">
        <v>230</v>
      </c>
      <c r="C132" s="4" t="s">
        <v>240</v>
      </c>
      <c r="D132" s="4" t="s">
        <v>883</v>
      </c>
      <c r="E132" s="4" t="s">
        <v>1129</v>
      </c>
      <c r="F132" s="4" t="s">
        <v>1325</v>
      </c>
      <c r="G132" s="4" t="s">
        <v>691</v>
      </c>
      <c r="H132" s="4">
        <v>238</v>
      </c>
      <c r="I132" s="4">
        <v>368</v>
      </c>
    </row>
    <row r="133" spans="1:9" s="7" customFormat="1" ht="15" customHeight="1">
      <c r="A133" s="6">
        <v>128</v>
      </c>
      <c r="B133" s="4" t="s">
        <v>230</v>
      </c>
      <c r="C133" s="4" t="s">
        <v>241</v>
      </c>
      <c r="D133" s="4" t="s">
        <v>883</v>
      </c>
      <c r="E133" s="4" t="s">
        <v>242</v>
      </c>
      <c r="F133" s="4" t="s">
        <v>243</v>
      </c>
      <c r="G133" s="4" t="s">
        <v>1420</v>
      </c>
      <c r="H133" s="4">
        <v>300</v>
      </c>
      <c r="I133" s="4">
        <v>480</v>
      </c>
    </row>
    <row r="134" spans="1:9" s="7" customFormat="1" ht="15" customHeight="1">
      <c r="A134" s="6">
        <v>129</v>
      </c>
      <c r="B134" s="4" t="s">
        <v>230</v>
      </c>
      <c r="C134" s="4" t="s">
        <v>244</v>
      </c>
      <c r="D134" s="4" t="s">
        <v>883</v>
      </c>
      <c r="E134" s="4" t="s">
        <v>245</v>
      </c>
      <c r="F134" s="4" t="s">
        <v>1326</v>
      </c>
      <c r="G134" s="4" t="s">
        <v>692</v>
      </c>
      <c r="H134" s="4">
        <v>400</v>
      </c>
      <c r="I134" s="4">
        <v>600</v>
      </c>
    </row>
    <row r="135" spans="1:9" s="7" customFormat="1" ht="15" customHeight="1">
      <c r="A135" s="6">
        <v>130</v>
      </c>
      <c r="B135" s="4" t="s">
        <v>230</v>
      </c>
      <c r="C135" s="4" t="s">
        <v>244</v>
      </c>
      <c r="D135" s="4" t="s">
        <v>883</v>
      </c>
      <c r="E135" s="4" t="s">
        <v>246</v>
      </c>
      <c r="F135" s="4" t="s">
        <v>1327</v>
      </c>
      <c r="G135" s="4" t="s">
        <v>693</v>
      </c>
      <c r="H135" s="4">
        <v>240</v>
      </c>
      <c r="I135" s="4">
        <v>300</v>
      </c>
    </row>
    <row r="136" spans="1:9" s="7" customFormat="1" ht="15" customHeight="1">
      <c r="A136" s="6">
        <v>131</v>
      </c>
      <c r="B136" s="4" t="s">
        <v>230</v>
      </c>
      <c r="C136" s="4" t="s">
        <v>247</v>
      </c>
      <c r="D136" s="4" t="s">
        <v>883</v>
      </c>
      <c r="E136" s="4" t="s">
        <v>1130</v>
      </c>
      <c r="F136" s="4" t="s">
        <v>248</v>
      </c>
      <c r="G136" s="4" t="s">
        <v>694</v>
      </c>
      <c r="H136" s="4">
        <v>360</v>
      </c>
      <c r="I136" s="4">
        <v>900</v>
      </c>
    </row>
    <row r="137" spans="1:9" s="7" customFormat="1" ht="15" customHeight="1">
      <c r="A137" s="6">
        <v>132</v>
      </c>
      <c r="B137" s="4" t="s">
        <v>230</v>
      </c>
      <c r="C137" s="4" t="s">
        <v>249</v>
      </c>
      <c r="D137" s="4" t="s">
        <v>883</v>
      </c>
      <c r="E137" s="4" t="s">
        <v>1131</v>
      </c>
      <c r="F137" s="4" t="s">
        <v>250</v>
      </c>
      <c r="G137" s="4" t="s">
        <v>695</v>
      </c>
      <c r="H137" s="4">
        <v>235</v>
      </c>
      <c r="I137" s="4">
        <v>345</v>
      </c>
    </row>
    <row r="138" spans="1:9" s="7" customFormat="1" ht="15" customHeight="1">
      <c r="A138" s="6">
        <v>133</v>
      </c>
      <c r="B138" s="4" t="s">
        <v>230</v>
      </c>
      <c r="C138" s="4" t="s">
        <v>249</v>
      </c>
      <c r="D138" s="4" t="s">
        <v>883</v>
      </c>
      <c r="E138" s="4" t="s">
        <v>1132</v>
      </c>
      <c r="F138" s="4" t="s">
        <v>251</v>
      </c>
      <c r="G138" s="4" t="s">
        <v>555</v>
      </c>
      <c r="H138" s="4">
        <v>280</v>
      </c>
      <c r="I138" s="4">
        <v>360</v>
      </c>
    </row>
    <row r="139" spans="1:9" s="7" customFormat="1" ht="15" customHeight="1">
      <c r="A139" s="6">
        <v>134</v>
      </c>
      <c r="B139" s="4" t="s">
        <v>230</v>
      </c>
      <c r="C139" s="4" t="s">
        <v>22</v>
      </c>
      <c r="D139" s="4" t="s">
        <v>883</v>
      </c>
      <c r="E139" s="4" t="s">
        <v>1071</v>
      </c>
      <c r="F139" s="4" t="s">
        <v>1328</v>
      </c>
      <c r="G139" s="4" t="s">
        <v>696</v>
      </c>
      <c r="H139" s="4">
        <v>240</v>
      </c>
      <c r="I139" s="4"/>
    </row>
    <row r="140" spans="1:9" s="7" customFormat="1" ht="15" customHeight="1">
      <c r="A140" s="6">
        <v>135</v>
      </c>
      <c r="B140" s="4" t="s">
        <v>252</v>
      </c>
      <c r="C140" s="4" t="s">
        <v>69</v>
      </c>
      <c r="D140" s="4" t="s">
        <v>883</v>
      </c>
      <c r="E140" s="4" t="s">
        <v>70</v>
      </c>
      <c r="F140" s="4" t="s">
        <v>253</v>
      </c>
      <c r="G140" s="4" t="s">
        <v>697</v>
      </c>
      <c r="H140" s="4">
        <v>280</v>
      </c>
      <c r="I140" s="4">
        <v>340</v>
      </c>
    </row>
    <row r="141" spans="1:9" s="7" customFormat="1" ht="15" customHeight="1">
      <c r="A141" s="6">
        <v>136</v>
      </c>
      <c r="B141" s="4" t="s">
        <v>252</v>
      </c>
      <c r="C141" s="4" t="s">
        <v>71</v>
      </c>
      <c r="D141" s="4" t="s">
        <v>883</v>
      </c>
      <c r="E141" s="4" t="s">
        <v>72</v>
      </c>
      <c r="F141" s="4" t="s">
        <v>254</v>
      </c>
      <c r="G141" s="4" t="s">
        <v>556</v>
      </c>
      <c r="H141" s="4">
        <v>240</v>
      </c>
      <c r="I141" s="4">
        <v>300</v>
      </c>
    </row>
    <row r="142" spans="1:9" s="7" customFormat="1" ht="15" customHeight="1">
      <c r="A142" s="6">
        <v>137</v>
      </c>
      <c r="B142" s="4" t="s">
        <v>252</v>
      </c>
      <c r="C142" s="4" t="s">
        <v>111</v>
      </c>
      <c r="D142" s="4" t="s">
        <v>883</v>
      </c>
      <c r="E142" s="4" t="s">
        <v>255</v>
      </c>
      <c r="F142" s="4" t="s">
        <v>256</v>
      </c>
      <c r="G142" s="4" t="s">
        <v>698</v>
      </c>
      <c r="H142" s="4">
        <v>220</v>
      </c>
      <c r="I142" s="4">
        <v>290</v>
      </c>
    </row>
    <row r="143" spans="1:9" s="7" customFormat="1" ht="15" customHeight="1">
      <c r="A143" s="6">
        <v>138</v>
      </c>
      <c r="B143" s="4" t="s">
        <v>252</v>
      </c>
      <c r="C143" s="4" t="s">
        <v>111</v>
      </c>
      <c r="D143" s="4" t="s">
        <v>883</v>
      </c>
      <c r="E143" s="4" t="s">
        <v>257</v>
      </c>
      <c r="F143" s="4" t="s">
        <v>258</v>
      </c>
      <c r="G143" s="4" t="s">
        <v>699</v>
      </c>
      <c r="H143" s="4">
        <v>290</v>
      </c>
      <c r="I143" s="4">
        <v>320</v>
      </c>
    </row>
    <row r="144" spans="1:9" s="7" customFormat="1" ht="15" customHeight="1">
      <c r="A144" s="6">
        <v>139</v>
      </c>
      <c r="B144" s="4" t="s">
        <v>252</v>
      </c>
      <c r="C144" s="4" t="s">
        <v>111</v>
      </c>
      <c r="D144" s="4" t="s">
        <v>883</v>
      </c>
      <c r="E144" s="4" t="s">
        <v>1142</v>
      </c>
      <c r="F144" s="4" t="s">
        <v>259</v>
      </c>
      <c r="G144" s="4" t="s">
        <v>700</v>
      </c>
      <c r="H144" s="4">
        <v>270</v>
      </c>
      <c r="I144" s="4">
        <v>330</v>
      </c>
    </row>
    <row r="145" spans="1:9" s="7" customFormat="1" ht="15" customHeight="1">
      <c r="A145" s="6">
        <v>140</v>
      </c>
      <c r="B145" s="4" t="s">
        <v>252</v>
      </c>
      <c r="C145" s="4" t="s">
        <v>111</v>
      </c>
      <c r="D145" s="4" t="s">
        <v>883</v>
      </c>
      <c r="E145" s="4" t="s">
        <v>260</v>
      </c>
      <c r="F145" s="4" t="s">
        <v>261</v>
      </c>
      <c r="G145" s="4" t="s">
        <v>701</v>
      </c>
      <c r="H145" s="4">
        <v>240</v>
      </c>
      <c r="I145" s="4">
        <v>260</v>
      </c>
    </row>
    <row r="146" spans="1:9" s="7" customFormat="1" ht="15" customHeight="1">
      <c r="A146" s="6">
        <v>141</v>
      </c>
      <c r="B146" s="4" t="s">
        <v>252</v>
      </c>
      <c r="C146" s="4" t="s">
        <v>262</v>
      </c>
      <c r="D146" s="4" t="s">
        <v>883</v>
      </c>
      <c r="E146" s="4" t="s">
        <v>263</v>
      </c>
      <c r="F146" s="4" t="s">
        <v>989</v>
      </c>
      <c r="G146" s="4" t="s">
        <v>702</v>
      </c>
      <c r="H146" s="4">
        <v>300</v>
      </c>
      <c r="I146" s="4">
        <v>390</v>
      </c>
    </row>
    <row r="147" spans="1:9" s="7" customFormat="1" ht="15" customHeight="1">
      <c r="A147" s="6">
        <v>142</v>
      </c>
      <c r="B147" s="4" t="s">
        <v>252</v>
      </c>
      <c r="C147" s="4" t="s">
        <v>262</v>
      </c>
      <c r="D147" s="4" t="s">
        <v>883</v>
      </c>
      <c r="E147" s="4" t="s">
        <v>264</v>
      </c>
      <c r="F147" s="4" t="s">
        <v>990</v>
      </c>
      <c r="G147" s="4" t="s">
        <v>703</v>
      </c>
      <c r="H147" s="4">
        <v>320</v>
      </c>
      <c r="I147" s="4">
        <v>350</v>
      </c>
    </row>
    <row r="148" spans="1:9" s="7" customFormat="1" ht="15" customHeight="1">
      <c r="A148" s="6">
        <v>143</v>
      </c>
      <c r="B148" s="4" t="s">
        <v>252</v>
      </c>
      <c r="C148" s="4" t="s">
        <v>262</v>
      </c>
      <c r="D148" s="4" t="s">
        <v>883</v>
      </c>
      <c r="E148" s="4" t="s">
        <v>265</v>
      </c>
      <c r="F148" s="4" t="s">
        <v>991</v>
      </c>
      <c r="G148" s="4" t="s">
        <v>704</v>
      </c>
      <c r="H148" s="4">
        <v>300</v>
      </c>
      <c r="I148" s="4">
        <v>350</v>
      </c>
    </row>
    <row r="149" spans="1:9" s="7" customFormat="1" ht="15" customHeight="1">
      <c r="A149" s="6">
        <v>144</v>
      </c>
      <c r="B149" s="4" t="s">
        <v>252</v>
      </c>
      <c r="C149" s="4" t="s">
        <v>262</v>
      </c>
      <c r="D149" s="4" t="s">
        <v>883</v>
      </c>
      <c r="E149" s="4" t="s">
        <v>266</v>
      </c>
      <c r="F149" s="4" t="s">
        <v>992</v>
      </c>
      <c r="G149" s="4" t="s">
        <v>705</v>
      </c>
      <c r="H149" s="4">
        <v>380</v>
      </c>
      <c r="I149" s="4">
        <v>430</v>
      </c>
    </row>
    <row r="150" spans="1:9" s="7" customFormat="1" ht="15" customHeight="1">
      <c r="A150" s="6">
        <v>145</v>
      </c>
      <c r="B150" s="4" t="s">
        <v>252</v>
      </c>
      <c r="C150" s="4" t="s">
        <v>262</v>
      </c>
      <c r="D150" s="4" t="s">
        <v>883</v>
      </c>
      <c r="E150" s="4" t="s">
        <v>1143</v>
      </c>
      <c r="F150" s="4" t="s">
        <v>993</v>
      </c>
      <c r="G150" s="4" t="s">
        <v>706</v>
      </c>
      <c r="H150" s="4">
        <v>270</v>
      </c>
      <c r="I150" s="4">
        <v>380</v>
      </c>
    </row>
    <row r="151" spans="1:9" s="7" customFormat="1" ht="15" customHeight="1">
      <c r="A151" s="6">
        <v>146</v>
      </c>
      <c r="B151" s="4" t="s">
        <v>252</v>
      </c>
      <c r="C151" s="4" t="s">
        <v>262</v>
      </c>
      <c r="D151" s="4" t="s">
        <v>883</v>
      </c>
      <c r="E151" s="4" t="s">
        <v>267</v>
      </c>
      <c r="F151" s="4" t="s">
        <v>994</v>
      </c>
      <c r="G151" s="4" t="s">
        <v>707</v>
      </c>
      <c r="H151" s="4">
        <v>300</v>
      </c>
      <c r="I151" s="4">
        <v>350</v>
      </c>
    </row>
    <row r="152" spans="1:9" s="7" customFormat="1" ht="15" customHeight="1">
      <c r="A152" s="6">
        <v>147</v>
      </c>
      <c r="B152" s="4" t="s">
        <v>252</v>
      </c>
      <c r="C152" s="4" t="s">
        <v>262</v>
      </c>
      <c r="D152" s="4" t="s">
        <v>883</v>
      </c>
      <c r="E152" s="4" t="s">
        <v>94</v>
      </c>
      <c r="F152" s="4" t="s">
        <v>995</v>
      </c>
      <c r="G152" s="4" t="s">
        <v>708</v>
      </c>
      <c r="H152" s="4">
        <v>200</v>
      </c>
      <c r="I152" s="4">
        <v>310</v>
      </c>
    </row>
    <row r="153" spans="1:9" s="7" customFormat="1" ht="15" customHeight="1">
      <c r="A153" s="6">
        <v>148</v>
      </c>
      <c r="B153" s="4" t="s">
        <v>252</v>
      </c>
      <c r="C153" s="4" t="s">
        <v>73</v>
      </c>
      <c r="D153" s="4" t="s">
        <v>883</v>
      </c>
      <c r="E153" s="4" t="s">
        <v>74</v>
      </c>
      <c r="F153" s="4" t="s">
        <v>268</v>
      </c>
      <c r="G153" s="4" t="s">
        <v>709</v>
      </c>
      <c r="H153" s="4">
        <v>270</v>
      </c>
      <c r="I153" s="4"/>
    </row>
    <row r="154" spans="1:9" s="7" customFormat="1" ht="15" customHeight="1">
      <c r="A154" s="6">
        <v>149</v>
      </c>
      <c r="B154" s="4" t="s">
        <v>252</v>
      </c>
      <c r="C154" s="4" t="s">
        <v>73</v>
      </c>
      <c r="D154" s="4" t="s">
        <v>883</v>
      </c>
      <c r="E154" s="4" t="s">
        <v>75</v>
      </c>
      <c r="F154" s="4" t="s">
        <v>269</v>
      </c>
      <c r="G154" s="4" t="s">
        <v>710</v>
      </c>
      <c r="H154" s="4">
        <v>240</v>
      </c>
      <c r="I154" s="4">
        <v>270</v>
      </c>
    </row>
    <row r="155" spans="1:9" s="7" customFormat="1" ht="15" customHeight="1">
      <c r="A155" s="6">
        <v>150</v>
      </c>
      <c r="B155" s="4" t="s">
        <v>252</v>
      </c>
      <c r="C155" s="4" t="s">
        <v>73</v>
      </c>
      <c r="D155" s="4" t="s">
        <v>883</v>
      </c>
      <c r="E155" s="4" t="s">
        <v>76</v>
      </c>
      <c r="F155" s="4" t="s">
        <v>270</v>
      </c>
      <c r="G155" s="4" t="s">
        <v>711</v>
      </c>
      <c r="H155" s="4">
        <v>260</v>
      </c>
      <c r="I155" s="4">
        <v>340</v>
      </c>
    </row>
    <row r="156" spans="1:9" s="7" customFormat="1" ht="15" customHeight="1">
      <c r="A156" s="6">
        <v>151</v>
      </c>
      <c r="B156" s="4" t="s">
        <v>252</v>
      </c>
      <c r="C156" s="4" t="s">
        <v>73</v>
      </c>
      <c r="D156" s="4" t="s">
        <v>883</v>
      </c>
      <c r="E156" s="4" t="s">
        <v>23</v>
      </c>
      <c r="F156" s="4" t="s">
        <v>271</v>
      </c>
      <c r="G156" s="4" t="s">
        <v>712</v>
      </c>
      <c r="H156" s="4">
        <v>270</v>
      </c>
      <c r="I156" s="4">
        <v>340</v>
      </c>
    </row>
    <row r="157" spans="1:9" s="7" customFormat="1" ht="15" customHeight="1">
      <c r="A157" s="6">
        <v>152</v>
      </c>
      <c r="B157" s="4" t="s">
        <v>252</v>
      </c>
      <c r="C157" s="4" t="s">
        <v>73</v>
      </c>
      <c r="D157" s="4" t="s">
        <v>883</v>
      </c>
      <c r="E157" s="4" t="s">
        <v>78</v>
      </c>
      <c r="F157" s="4" t="s">
        <v>272</v>
      </c>
      <c r="G157" s="4" t="s">
        <v>713</v>
      </c>
      <c r="H157" s="4">
        <v>270</v>
      </c>
      <c r="I157" s="4">
        <v>310</v>
      </c>
    </row>
    <row r="158" spans="1:9" s="7" customFormat="1" ht="15" customHeight="1">
      <c r="A158" s="6">
        <v>153</v>
      </c>
      <c r="B158" s="4" t="s">
        <v>252</v>
      </c>
      <c r="C158" s="4" t="s">
        <v>273</v>
      </c>
      <c r="D158" s="4" t="s">
        <v>883</v>
      </c>
      <c r="E158" s="4" t="s">
        <v>274</v>
      </c>
      <c r="F158" s="4" t="s">
        <v>79</v>
      </c>
      <c r="G158" s="4" t="s">
        <v>557</v>
      </c>
      <c r="H158" s="4">
        <v>220</v>
      </c>
      <c r="I158" s="4">
        <v>250</v>
      </c>
    </row>
    <row r="159" spans="1:9" s="7" customFormat="1" ht="15" customHeight="1">
      <c r="A159" s="6">
        <v>154</v>
      </c>
      <c r="B159" s="4" t="s">
        <v>252</v>
      </c>
      <c r="C159" s="4" t="s">
        <v>273</v>
      </c>
      <c r="D159" s="4" t="s">
        <v>883</v>
      </c>
      <c r="E159" s="4" t="s">
        <v>1133</v>
      </c>
      <c r="F159" s="4" t="s">
        <v>80</v>
      </c>
      <c r="G159" s="4" t="s">
        <v>558</v>
      </c>
      <c r="H159" s="4">
        <v>270</v>
      </c>
      <c r="I159" s="4">
        <v>310</v>
      </c>
    </row>
    <row r="160" spans="1:9" s="7" customFormat="1" ht="15" customHeight="1">
      <c r="A160" s="6">
        <v>155</v>
      </c>
      <c r="B160" s="4" t="s">
        <v>275</v>
      </c>
      <c r="C160" s="4" t="s">
        <v>81</v>
      </c>
      <c r="D160" s="4" t="s">
        <v>883</v>
      </c>
      <c r="E160" s="4" t="s">
        <v>94</v>
      </c>
      <c r="F160" s="4" t="s">
        <v>1329</v>
      </c>
      <c r="G160" s="4" t="s">
        <v>714</v>
      </c>
      <c r="H160" s="4">
        <v>380</v>
      </c>
      <c r="I160" s="4">
        <v>420</v>
      </c>
    </row>
    <row r="161" spans="1:9" s="7" customFormat="1" ht="15" customHeight="1">
      <c r="A161" s="6">
        <v>156</v>
      </c>
      <c r="B161" s="4" t="s">
        <v>275</v>
      </c>
      <c r="C161" s="4" t="s">
        <v>81</v>
      </c>
      <c r="D161" s="4" t="s">
        <v>883</v>
      </c>
      <c r="E161" s="4" t="s">
        <v>1072</v>
      </c>
      <c r="F161" s="4" t="s">
        <v>1191</v>
      </c>
      <c r="G161" s="4" t="s">
        <v>715</v>
      </c>
      <c r="H161" s="4">
        <v>300</v>
      </c>
      <c r="I161" s="4"/>
    </row>
    <row r="162" spans="1:9" s="7" customFormat="1" ht="15" customHeight="1">
      <c r="A162" s="6">
        <v>157</v>
      </c>
      <c r="B162" s="4" t="s">
        <v>275</v>
      </c>
      <c r="C162" s="4" t="s">
        <v>81</v>
      </c>
      <c r="D162" s="4" t="s">
        <v>883</v>
      </c>
      <c r="E162" s="4" t="s">
        <v>276</v>
      </c>
      <c r="F162" s="4" t="s">
        <v>1192</v>
      </c>
      <c r="G162" s="4" t="s">
        <v>716</v>
      </c>
      <c r="H162" s="4">
        <v>250</v>
      </c>
      <c r="I162" s="4"/>
    </row>
    <row r="163" spans="1:9" s="7" customFormat="1" ht="15" customHeight="1">
      <c r="A163" s="6">
        <v>158</v>
      </c>
      <c r="B163" s="4" t="s">
        <v>275</v>
      </c>
      <c r="C163" s="4" t="s">
        <v>81</v>
      </c>
      <c r="D163" s="4" t="s">
        <v>883</v>
      </c>
      <c r="E163" s="4" t="s">
        <v>277</v>
      </c>
      <c r="F163" s="4" t="s">
        <v>1193</v>
      </c>
      <c r="G163" s="4" t="s">
        <v>559</v>
      </c>
      <c r="H163" s="4">
        <v>250</v>
      </c>
      <c r="I163" s="4">
        <v>280</v>
      </c>
    </row>
    <row r="164" spans="1:9" s="7" customFormat="1" ht="15" customHeight="1">
      <c r="A164" s="6">
        <v>159</v>
      </c>
      <c r="B164" s="4" t="s">
        <v>275</v>
      </c>
      <c r="C164" s="4" t="s">
        <v>81</v>
      </c>
      <c r="D164" s="4" t="s">
        <v>883</v>
      </c>
      <c r="E164" s="4" t="s">
        <v>1144</v>
      </c>
      <c r="F164" s="4" t="s">
        <v>1194</v>
      </c>
      <c r="G164" s="4" t="s">
        <v>717</v>
      </c>
      <c r="H164" s="4">
        <v>570</v>
      </c>
      <c r="I164" s="4">
        <v>650</v>
      </c>
    </row>
    <row r="165" spans="1:9" s="7" customFormat="1" ht="15" customHeight="1">
      <c r="A165" s="6">
        <v>160</v>
      </c>
      <c r="B165" s="4" t="s">
        <v>275</v>
      </c>
      <c r="C165" s="4" t="s">
        <v>82</v>
      </c>
      <c r="D165" s="4" t="s">
        <v>883</v>
      </c>
      <c r="E165" s="4" t="s">
        <v>83</v>
      </c>
      <c r="F165" s="4" t="s">
        <v>1195</v>
      </c>
      <c r="G165" s="4" t="s">
        <v>560</v>
      </c>
      <c r="H165" s="4">
        <v>330</v>
      </c>
      <c r="I165" s="4">
        <v>330</v>
      </c>
    </row>
    <row r="166" spans="1:9" s="7" customFormat="1" ht="15" customHeight="1">
      <c r="A166" s="6">
        <v>161</v>
      </c>
      <c r="B166" s="4" t="s">
        <v>275</v>
      </c>
      <c r="C166" s="4" t="s">
        <v>82</v>
      </c>
      <c r="D166" s="4" t="s">
        <v>883</v>
      </c>
      <c r="E166" s="4" t="s">
        <v>84</v>
      </c>
      <c r="F166" s="4" t="s">
        <v>1196</v>
      </c>
      <c r="G166" s="4" t="s">
        <v>561</v>
      </c>
      <c r="H166" s="4">
        <v>290</v>
      </c>
      <c r="I166" s="4">
        <v>350</v>
      </c>
    </row>
    <row r="167" spans="1:9" s="7" customFormat="1" ht="15" customHeight="1">
      <c r="A167" s="6">
        <v>162</v>
      </c>
      <c r="B167" s="4" t="s">
        <v>275</v>
      </c>
      <c r="C167" s="4" t="s">
        <v>278</v>
      </c>
      <c r="D167" s="4" t="s">
        <v>883</v>
      </c>
      <c r="E167" s="4" t="s">
        <v>276</v>
      </c>
      <c r="F167" s="4" t="s">
        <v>1330</v>
      </c>
      <c r="G167" s="4" t="s">
        <v>718</v>
      </c>
      <c r="H167" s="4">
        <v>250</v>
      </c>
      <c r="I167" s="4"/>
    </row>
    <row r="168" spans="1:9" s="7" customFormat="1" ht="15" customHeight="1">
      <c r="A168" s="6">
        <v>163</v>
      </c>
      <c r="B168" s="4" t="s">
        <v>275</v>
      </c>
      <c r="C168" s="4" t="s">
        <v>278</v>
      </c>
      <c r="D168" s="4" t="s">
        <v>883</v>
      </c>
      <c r="E168" s="4" t="s">
        <v>279</v>
      </c>
      <c r="F168" s="4" t="s">
        <v>1331</v>
      </c>
      <c r="G168" s="4" t="s">
        <v>719</v>
      </c>
      <c r="H168" s="4">
        <v>300</v>
      </c>
      <c r="I168" s="4">
        <v>320</v>
      </c>
    </row>
    <row r="169" spans="1:9" s="7" customFormat="1" ht="15" customHeight="1">
      <c r="A169" s="6">
        <v>164</v>
      </c>
      <c r="B169" s="4" t="s">
        <v>275</v>
      </c>
      <c r="C169" s="4" t="s">
        <v>278</v>
      </c>
      <c r="D169" s="4" t="s">
        <v>883</v>
      </c>
      <c r="E169" s="4" t="s">
        <v>280</v>
      </c>
      <c r="F169" s="4" t="s">
        <v>1332</v>
      </c>
      <c r="G169" s="4" t="s">
        <v>720</v>
      </c>
      <c r="H169" s="4">
        <v>300</v>
      </c>
      <c r="I169" s="4">
        <v>400</v>
      </c>
    </row>
    <row r="170" spans="1:9" s="7" customFormat="1" ht="15" customHeight="1">
      <c r="A170" s="6">
        <v>165</v>
      </c>
      <c r="B170" s="4" t="s">
        <v>275</v>
      </c>
      <c r="C170" s="4" t="s">
        <v>278</v>
      </c>
      <c r="D170" s="4" t="s">
        <v>883</v>
      </c>
      <c r="E170" s="4" t="s">
        <v>281</v>
      </c>
      <c r="F170" s="4" t="s">
        <v>1333</v>
      </c>
      <c r="G170" s="4" t="s">
        <v>721</v>
      </c>
      <c r="H170" s="4">
        <v>320</v>
      </c>
      <c r="I170" s="4">
        <v>380</v>
      </c>
    </row>
    <row r="171" spans="1:9" s="7" customFormat="1" ht="15" customHeight="1">
      <c r="A171" s="6">
        <v>166</v>
      </c>
      <c r="B171" s="4" t="s">
        <v>275</v>
      </c>
      <c r="C171" s="4" t="s">
        <v>282</v>
      </c>
      <c r="D171" s="4" t="s">
        <v>883</v>
      </c>
      <c r="E171" s="4" t="s">
        <v>180</v>
      </c>
      <c r="F171" s="4" t="s">
        <v>1197</v>
      </c>
      <c r="G171" s="4" t="s">
        <v>722</v>
      </c>
      <c r="H171" s="4">
        <v>250</v>
      </c>
      <c r="I171" s="4">
        <v>320</v>
      </c>
    </row>
    <row r="172" spans="1:9" s="7" customFormat="1" ht="15" customHeight="1">
      <c r="A172" s="6">
        <v>167</v>
      </c>
      <c r="B172" s="4" t="s">
        <v>275</v>
      </c>
      <c r="C172" s="4" t="s">
        <v>282</v>
      </c>
      <c r="D172" s="4" t="s">
        <v>883</v>
      </c>
      <c r="E172" s="4" t="s">
        <v>77</v>
      </c>
      <c r="F172" s="4" t="s">
        <v>1198</v>
      </c>
      <c r="G172" s="4" t="s">
        <v>723</v>
      </c>
      <c r="H172" s="4">
        <v>295</v>
      </c>
      <c r="I172" s="4">
        <v>345</v>
      </c>
    </row>
    <row r="173" spans="1:9" s="7" customFormat="1" ht="15" customHeight="1">
      <c r="A173" s="6">
        <v>168</v>
      </c>
      <c r="B173" s="4" t="s">
        <v>275</v>
      </c>
      <c r="C173" s="4" t="s">
        <v>283</v>
      </c>
      <c r="D173" s="4" t="s">
        <v>883</v>
      </c>
      <c r="E173" s="4" t="s">
        <v>284</v>
      </c>
      <c r="F173" s="4" t="s">
        <v>85</v>
      </c>
      <c r="G173" s="4" t="s">
        <v>562</v>
      </c>
      <c r="H173" s="4">
        <v>320</v>
      </c>
      <c r="I173" s="4">
        <v>399</v>
      </c>
    </row>
    <row r="174" spans="1:9" s="7" customFormat="1" ht="15" customHeight="1">
      <c r="A174" s="6">
        <v>169</v>
      </c>
      <c r="B174" s="4" t="s">
        <v>275</v>
      </c>
      <c r="C174" s="4" t="s">
        <v>283</v>
      </c>
      <c r="D174" s="4" t="s">
        <v>883</v>
      </c>
      <c r="E174" s="4" t="s">
        <v>1073</v>
      </c>
      <c r="F174" s="4" t="s">
        <v>996</v>
      </c>
      <c r="G174" s="4" t="s">
        <v>724</v>
      </c>
      <c r="H174" s="4">
        <v>200</v>
      </c>
      <c r="I174" s="4">
        <v>220</v>
      </c>
    </row>
    <row r="175" spans="1:9" s="7" customFormat="1" ht="15" customHeight="1">
      <c r="A175" s="6">
        <v>170</v>
      </c>
      <c r="B175" s="4" t="s">
        <v>275</v>
      </c>
      <c r="C175" s="4" t="s">
        <v>71</v>
      </c>
      <c r="D175" s="4" t="s">
        <v>883</v>
      </c>
      <c r="E175" s="4" t="s">
        <v>285</v>
      </c>
      <c r="F175" s="4" t="s">
        <v>286</v>
      </c>
      <c r="G175" s="4" t="s">
        <v>725</v>
      </c>
      <c r="H175" s="4">
        <v>270</v>
      </c>
      <c r="I175" s="4"/>
    </row>
    <row r="176" spans="1:9" s="7" customFormat="1" ht="15" customHeight="1">
      <c r="A176" s="6">
        <v>171</v>
      </c>
      <c r="B176" s="4" t="s">
        <v>275</v>
      </c>
      <c r="C176" s="4" t="s">
        <v>71</v>
      </c>
      <c r="D176" s="4" t="s">
        <v>883</v>
      </c>
      <c r="E176" s="4" t="s">
        <v>287</v>
      </c>
      <c r="F176" s="4" t="s">
        <v>288</v>
      </c>
      <c r="G176" s="4" t="s">
        <v>726</v>
      </c>
      <c r="H176" s="4">
        <v>300</v>
      </c>
      <c r="I176" s="4">
        <v>330</v>
      </c>
    </row>
    <row r="177" spans="1:9" s="7" customFormat="1" ht="15" customHeight="1">
      <c r="A177" s="6">
        <v>172</v>
      </c>
      <c r="B177" s="4" t="s">
        <v>275</v>
      </c>
      <c r="C177" s="4" t="s">
        <v>71</v>
      </c>
      <c r="D177" s="4" t="s">
        <v>883</v>
      </c>
      <c r="E177" s="4" t="s">
        <v>289</v>
      </c>
      <c r="F177" s="4" t="s">
        <v>290</v>
      </c>
      <c r="G177" s="4" t="s">
        <v>727</v>
      </c>
      <c r="H177" s="4">
        <v>300</v>
      </c>
      <c r="I177" s="4">
        <v>340</v>
      </c>
    </row>
    <row r="178" spans="1:9" s="7" customFormat="1" ht="15" customHeight="1">
      <c r="A178" s="6">
        <v>173</v>
      </c>
      <c r="B178" s="4" t="s">
        <v>275</v>
      </c>
      <c r="C178" s="4" t="s">
        <v>71</v>
      </c>
      <c r="D178" s="4" t="s">
        <v>883</v>
      </c>
      <c r="E178" s="4" t="s">
        <v>212</v>
      </c>
      <c r="F178" s="4" t="s">
        <v>291</v>
      </c>
      <c r="G178" s="4" t="s">
        <v>728</v>
      </c>
      <c r="H178" s="4">
        <v>220</v>
      </c>
      <c r="I178" s="4">
        <v>240</v>
      </c>
    </row>
    <row r="179" spans="1:9" s="7" customFormat="1" ht="15" customHeight="1">
      <c r="A179" s="6">
        <v>174</v>
      </c>
      <c r="B179" s="4" t="s">
        <v>275</v>
      </c>
      <c r="C179" s="4" t="s">
        <v>71</v>
      </c>
      <c r="D179" s="4" t="s">
        <v>883</v>
      </c>
      <c r="E179" s="4" t="s">
        <v>292</v>
      </c>
      <c r="F179" s="4" t="s">
        <v>293</v>
      </c>
      <c r="G179" s="4" t="s">
        <v>729</v>
      </c>
      <c r="H179" s="4">
        <v>360</v>
      </c>
      <c r="I179" s="4"/>
    </row>
    <row r="180" spans="1:9" s="7" customFormat="1" ht="15" customHeight="1">
      <c r="A180" s="6">
        <v>175</v>
      </c>
      <c r="B180" s="4" t="s">
        <v>275</v>
      </c>
      <c r="C180" s="4" t="s">
        <v>71</v>
      </c>
      <c r="D180" s="4" t="s">
        <v>883</v>
      </c>
      <c r="E180" s="4" t="s">
        <v>294</v>
      </c>
      <c r="F180" s="4" t="s">
        <v>295</v>
      </c>
      <c r="G180" s="4" t="s">
        <v>730</v>
      </c>
      <c r="H180" s="4">
        <v>380</v>
      </c>
      <c r="I180" s="4">
        <v>410</v>
      </c>
    </row>
    <row r="181" spans="1:9" s="7" customFormat="1" ht="15" customHeight="1">
      <c r="A181" s="6">
        <v>176</v>
      </c>
      <c r="B181" s="4" t="s">
        <v>275</v>
      </c>
      <c r="C181" s="4" t="s">
        <v>71</v>
      </c>
      <c r="D181" s="4" t="s">
        <v>883</v>
      </c>
      <c r="E181" s="4" t="s">
        <v>296</v>
      </c>
      <c r="F181" s="4" t="s">
        <v>297</v>
      </c>
      <c r="G181" s="4" t="s">
        <v>731</v>
      </c>
      <c r="H181" s="4">
        <v>250</v>
      </c>
      <c r="I181" s="4"/>
    </row>
    <row r="182" spans="1:9" s="7" customFormat="1" ht="15" customHeight="1">
      <c r="A182" s="6">
        <v>177</v>
      </c>
      <c r="B182" s="4" t="s">
        <v>298</v>
      </c>
      <c r="C182" s="4" t="s">
        <v>71</v>
      </c>
      <c r="D182" s="4" t="s">
        <v>883</v>
      </c>
      <c r="E182" s="4" t="s">
        <v>156</v>
      </c>
      <c r="F182" s="4" t="s">
        <v>936</v>
      </c>
      <c r="G182" s="4" t="s">
        <v>1421</v>
      </c>
      <c r="H182" s="4">
        <v>292</v>
      </c>
      <c r="I182" s="4">
        <v>387</v>
      </c>
    </row>
    <row r="183" spans="1:9" s="7" customFormat="1" ht="15" customHeight="1">
      <c r="A183" s="6">
        <v>178</v>
      </c>
      <c r="B183" s="4" t="s">
        <v>298</v>
      </c>
      <c r="C183" s="4" t="s">
        <v>104</v>
      </c>
      <c r="D183" s="4" t="s">
        <v>883</v>
      </c>
      <c r="E183" s="4" t="s">
        <v>299</v>
      </c>
      <c r="F183" s="4" t="s">
        <v>1199</v>
      </c>
      <c r="G183" s="4" t="s">
        <v>1422</v>
      </c>
      <c r="H183" s="4">
        <v>192</v>
      </c>
      <c r="I183" s="4">
        <v>272</v>
      </c>
    </row>
    <row r="184" spans="1:9" s="7" customFormat="1" ht="15" customHeight="1">
      <c r="A184" s="6">
        <v>179</v>
      </c>
      <c r="B184" s="4" t="s">
        <v>298</v>
      </c>
      <c r="C184" s="4" t="s">
        <v>111</v>
      </c>
      <c r="D184" s="4" t="s">
        <v>883</v>
      </c>
      <c r="E184" s="4" t="s">
        <v>432</v>
      </c>
      <c r="F184" s="4" t="s">
        <v>1334</v>
      </c>
      <c r="G184" s="4" t="s">
        <v>1030</v>
      </c>
      <c r="H184" s="4">
        <v>585</v>
      </c>
      <c r="I184" s="4">
        <v>780</v>
      </c>
    </row>
    <row r="185" spans="1:9" s="7" customFormat="1" ht="15" customHeight="1">
      <c r="A185" s="6">
        <v>180</v>
      </c>
      <c r="B185" s="4" t="s">
        <v>298</v>
      </c>
      <c r="C185" s="4" t="s">
        <v>111</v>
      </c>
      <c r="D185" s="4" t="s">
        <v>883</v>
      </c>
      <c r="E185" s="4" t="s">
        <v>1134</v>
      </c>
      <c r="F185" s="4" t="s">
        <v>1200</v>
      </c>
      <c r="G185" s="4" t="s">
        <v>732</v>
      </c>
      <c r="H185" s="4">
        <v>294</v>
      </c>
      <c r="I185" s="4">
        <v>500</v>
      </c>
    </row>
    <row r="186" spans="1:9" s="7" customFormat="1" ht="15" customHeight="1">
      <c r="A186" s="6">
        <v>181</v>
      </c>
      <c r="B186" s="4" t="s">
        <v>298</v>
      </c>
      <c r="C186" s="4" t="s">
        <v>111</v>
      </c>
      <c r="D186" s="4" t="s">
        <v>883</v>
      </c>
      <c r="E186" s="4" t="s">
        <v>300</v>
      </c>
      <c r="F186" s="4" t="s">
        <v>86</v>
      </c>
      <c r="G186" s="4" t="s">
        <v>1391</v>
      </c>
      <c r="H186" s="4">
        <v>265</v>
      </c>
      <c r="I186" s="4">
        <v>303</v>
      </c>
    </row>
    <row r="187" spans="1:9" s="7" customFormat="1" ht="15" customHeight="1">
      <c r="A187" s="6">
        <v>182</v>
      </c>
      <c r="B187" s="4" t="s">
        <v>298</v>
      </c>
      <c r="C187" s="4" t="s">
        <v>301</v>
      </c>
      <c r="D187" s="4" t="s">
        <v>883</v>
      </c>
      <c r="E187" s="4" t="s">
        <v>94</v>
      </c>
      <c r="F187" s="4" t="s">
        <v>302</v>
      </c>
      <c r="G187" s="4" t="s">
        <v>733</v>
      </c>
      <c r="H187" s="4">
        <v>262</v>
      </c>
      <c r="I187" s="4">
        <v>425</v>
      </c>
    </row>
    <row r="188" spans="1:9" s="7" customFormat="1" ht="15" customHeight="1">
      <c r="A188" s="6">
        <v>183</v>
      </c>
      <c r="B188" s="4" t="s">
        <v>298</v>
      </c>
      <c r="C188" s="4" t="s">
        <v>301</v>
      </c>
      <c r="D188" s="4" t="s">
        <v>883</v>
      </c>
      <c r="E188" s="4" t="s">
        <v>894</v>
      </c>
      <c r="F188" s="4" t="s">
        <v>937</v>
      </c>
      <c r="G188" s="4" t="s">
        <v>1020</v>
      </c>
      <c r="H188" s="4">
        <v>700</v>
      </c>
      <c r="I188" s="4">
        <v>1000</v>
      </c>
    </row>
    <row r="189" spans="1:9" s="7" customFormat="1" ht="15" customHeight="1">
      <c r="A189" s="6">
        <v>184</v>
      </c>
      <c r="B189" s="4" t="s">
        <v>87</v>
      </c>
      <c r="C189" s="4" t="s">
        <v>69</v>
      </c>
      <c r="D189" s="4" t="s">
        <v>883</v>
      </c>
      <c r="E189" s="4" t="s">
        <v>303</v>
      </c>
      <c r="F189" s="4" t="s">
        <v>304</v>
      </c>
      <c r="G189" s="4" t="s">
        <v>734</v>
      </c>
      <c r="H189" s="4">
        <v>264</v>
      </c>
      <c r="I189" s="4">
        <v>330</v>
      </c>
    </row>
    <row r="190" spans="1:9" s="7" customFormat="1" ht="15" customHeight="1">
      <c r="A190" s="6">
        <v>185</v>
      </c>
      <c r="B190" s="4" t="s">
        <v>87</v>
      </c>
      <c r="C190" s="4" t="s">
        <v>69</v>
      </c>
      <c r="D190" s="4" t="s">
        <v>883</v>
      </c>
      <c r="E190" s="4" t="s">
        <v>305</v>
      </c>
      <c r="F190" s="4" t="s">
        <v>306</v>
      </c>
      <c r="G190" s="4" t="s">
        <v>735</v>
      </c>
      <c r="H190" s="4">
        <v>288</v>
      </c>
      <c r="I190" s="4">
        <v>376</v>
      </c>
    </row>
    <row r="191" spans="1:9" s="7" customFormat="1" ht="15" customHeight="1">
      <c r="A191" s="6">
        <v>186</v>
      </c>
      <c r="B191" s="4" t="s">
        <v>87</v>
      </c>
      <c r="C191" s="4" t="s">
        <v>71</v>
      </c>
      <c r="D191" s="4" t="s">
        <v>883</v>
      </c>
      <c r="E191" s="4" t="s">
        <v>88</v>
      </c>
      <c r="F191" s="4" t="s">
        <v>89</v>
      </c>
      <c r="G191" s="4" t="s">
        <v>563</v>
      </c>
      <c r="H191" s="4">
        <v>322</v>
      </c>
      <c r="I191" s="4">
        <v>430</v>
      </c>
    </row>
    <row r="192" spans="1:9" s="7" customFormat="1" ht="15" customHeight="1">
      <c r="A192" s="6">
        <v>187</v>
      </c>
      <c r="B192" s="4" t="s">
        <v>87</v>
      </c>
      <c r="C192" s="4" t="s">
        <v>71</v>
      </c>
      <c r="D192" s="4" t="s">
        <v>883</v>
      </c>
      <c r="E192" s="4" t="s">
        <v>90</v>
      </c>
      <c r="F192" s="4" t="s">
        <v>91</v>
      </c>
      <c r="G192" s="4" t="s">
        <v>563</v>
      </c>
      <c r="H192" s="4">
        <v>280</v>
      </c>
      <c r="I192" s="4"/>
    </row>
    <row r="193" spans="1:9" s="7" customFormat="1" ht="15" customHeight="1">
      <c r="A193" s="6">
        <v>188</v>
      </c>
      <c r="B193" s="4" t="s">
        <v>87</v>
      </c>
      <c r="C193" s="4" t="s">
        <v>71</v>
      </c>
      <c r="D193" s="4" t="s">
        <v>883</v>
      </c>
      <c r="E193" s="4" t="s">
        <v>92</v>
      </c>
      <c r="F193" s="4" t="s">
        <v>93</v>
      </c>
      <c r="G193" s="4" t="s">
        <v>564</v>
      </c>
      <c r="H193" s="4">
        <v>281</v>
      </c>
      <c r="I193" s="4">
        <v>391</v>
      </c>
    </row>
    <row r="194" spans="1:9" s="7" customFormat="1" ht="15" customHeight="1">
      <c r="A194" s="6">
        <v>189</v>
      </c>
      <c r="B194" s="4" t="s">
        <v>87</v>
      </c>
      <c r="C194" s="4" t="s">
        <v>71</v>
      </c>
      <c r="D194" s="4" t="s">
        <v>883</v>
      </c>
      <c r="E194" s="4" t="s">
        <v>94</v>
      </c>
      <c r="F194" s="4" t="s">
        <v>95</v>
      </c>
      <c r="G194" s="4" t="s">
        <v>565</v>
      </c>
      <c r="H194" s="4">
        <v>400</v>
      </c>
      <c r="I194" s="4">
        <v>457</v>
      </c>
    </row>
    <row r="195" spans="1:9" s="7" customFormat="1" ht="15" customHeight="1">
      <c r="A195" s="6">
        <v>190</v>
      </c>
      <c r="B195" s="4" t="s">
        <v>87</v>
      </c>
      <c r="C195" s="4" t="s">
        <v>71</v>
      </c>
      <c r="D195" s="4" t="s">
        <v>883</v>
      </c>
      <c r="E195" s="4" t="s">
        <v>96</v>
      </c>
      <c r="F195" s="4" t="s">
        <v>97</v>
      </c>
      <c r="G195" s="4" t="s">
        <v>566</v>
      </c>
      <c r="H195" s="4">
        <v>320</v>
      </c>
      <c r="I195" s="4">
        <v>350</v>
      </c>
    </row>
    <row r="196" spans="1:9" s="7" customFormat="1" ht="15" customHeight="1">
      <c r="A196" s="6">
        <v>191</v>
      </c>
      <c r="B196" s="4" t="s">
        <v>87</v>
      </c>
      <c r="C196" s="4" t="s">
        <v>71</v>
      </c>
      <c r="D196" s="4" t="s">
        <v>883</v>
      </c>
      <c r="E196" s="4" t="s">
        <v>98</v>
      </c>
      <c r="F196" s="4" t="s">
        <v>99</v>
      </c>
      <c r="G196" s="4" t="s">
        <v>567</v>
      </c>
      <c r="H196" s="4">
        <v>220</v>
      </c>
      <c r="I196" s="4">
        <v>520</v>
      </c>
    </row>
    <row r="197" spans="1:9" s="7" customFormat="1" ht="15" customHeight="1">
      <c r="A197" s="6">
        <v>192</v>
      </c>
      <c r="B197" s="4" t="s">
        <v>87</v>
      </c>
      <c r="C197" s="4" t="s">
        <v>100</v>
      </c>
      <c r="D197" s="4" t="s">
        <v>883</v>
      </c>
      <c r="E197" s="4" t="s">
        <v>101</v>
      </c>
      <c r="F197" s="4" t="s">
        <v>1201</v>
      </c>
      <c r="G197" s="4" t="s">
        <v>568</v>
      </c>
      <c r="H197" s="4">
        <v>275</v>
      </c>
      <c r="I197" s="4">
        <v>520</v>
      </c>
    </row>
    <row r="198" spans="1:9" s="7" customFormat="1" ht="15" customHeight="1">
      <c r="A198" s="6">
        <v>193</v>
      </c>
      <c r="B198" s="4" t="s">
        <v>102</v>
      </c>
      <c r="C198" s="4" t="s">
        <v>12</v>
      </c>
      <c r="D198" s="4" t="s">
        <v>883</v>
      </c>
      <c r="E198" s="4" t="s">
        <v>103</v>
      </c>
      <c r="F198" s="4" t="s">
        <v>1335</v>
      </c>
      <c r="G198" s="4" t="s">
        <v>569</v>
      </c>
      <c r="H198" s="4">
        <v>260</v>
      </c>
      <c r="I198" s="4">
        <v>320</v>
      </c>
    </row>
    <row r="199" spans="1:9" s="7" customFormat="1" ht="15" customHeight="1">
      <c r="A199" s="6">
        <v>194</v>
      </c>
      <c r="B199" s="4" t="s">
        <v>102</v>
      </c>
      <c r="C199" s="4" t="s">
        <v>12</v>
      </c>
      <c r="D199" s="4" t="s">
        <v>883</v>
      </c>
      <c r="E199" s="4" t="s">
        <v>307</v>
      </c>
      <c r="F199" s="4" t="s">
        <v>308</v>
      </c>
      <c r="G199" s="4" t="s">
        <v>736</v>
      </c>
      <c r="H199" s="4">
        <v>380</v>
      </c>
      <c r="I199" s="4">
        <v>475</v>
      </c>
    </row>
    <row r="200" spans="1:9" s="7" customFormat="1" ht="15" customHeight="1">
      <c r="A200" s="6">
        <v>195</v>
      </c>
      <c r="B200" s="4" t="s">
        <v>102</v>
      </c>
      <c r="C200" s="4" t="s">
        <v>104</v>
      </c>
      <c r="D200" s="4" t="s">
        <v>883</v>
      </c>
      <c r="E200" s="4" t="s">
        <v>107</v>
      </c>
      <c r="F200" s="4" t="s">
        <v>997</v>
      </c>
      <c r="G200" s="4" t="s">
        <v>571</v>
      </c>
      <c r="H200" s="4">
        <v>290</v>
      </c>
      <c r="I200" s="4"/>
    </row>
    <row r="201" spans="1:9" s="7" customFormat="1" ht="15" customHeight="1">
      <c r="A201" s="6">
        <v>196</v>
      </c>
      <c r="B201" s="4" t="s">
        <v>102</v>
      </c>
      <c r="C201" s="4" t="s">
        <v>104</v>
      </c>
      <c r="D201" s="4" t="s">
        <v>883</v>
      </c>
      <c r="E201" s="4" t="s">
        <v>105</v>
      </c>
      <c r="F201" s="4" t="s">
        <v>106</v>
      </c>
      <c r="G201" s="4" t="s">
        <v>570</v>
      </c>
      <c r="H201" s="4">
        <v>330</v>
      </c>
      <c r="I201" s="4"/>
    </row>
    <row r="202" spans="1:9" s="7" customFormat="1" ht="15" customHeight="1">
      <c r="A202" s="6">
        <v>197</v>
      </c>
      <c r="B202" s="4" t="s">
        <v>102</v>
      </c>
      <c r="C202" s="4" t="s">
        <v>104</v>
      </c>
      <c r="D202" s="4" t="s">
        <v>883</v>
      </c>
      <c r="E202" s="4" t="s">
        <v>108</v>
      </c>
      <c r="F202" s="4" t="s">
        <v>109</v>
      </c>
      <c r="G202" s="4" t="s">
        <v>572</v>
      </c>
      <c r="H202" s="4">
        <v>350</v>
      </c>
      <c r="I202" s="4"/>
    </row>
    <row r="203" spans="1:9" s="7" customFormat="1" ht="15" customHeight="1">
      <c r="A203" s="6">
        <v>198</v>
      </c>
      <c r="B203" s="4" t="s">
        <v>102</v>
      </c>
      <c r="C203" s="4" t="s">
        <v>69</v>
      </c>
      <c r="D203" s="4" t="s">
        <v>883</v>
      </c>
      <c r="E203" s="4" t="s">
        <v>110</v>
      </c>
      <c r="F203" s="4" t="s">
        <v>1336</v>
      </c>
      <c r="G203" s="4" t="s">
        <v>573</v>
      </c>
      <c r="H203" s="4">
        <v>240</v>
      </c>
      <c r="I203" s="4"/>
    </row>
    <row r="204" spans="1:9" s="7" customFormat="1" ht="15" customHeight="1">
      <c r="A204" s="6">
        <v>199</v>
      </c>
      <c r="B204" s="4" t="s">
        <v>102</v>
      </c>
      <c r="C204" s="4" t="s">
        <v>111</v>
      </c>
      <c r="D204" s="4" t="s">
        <v>884</v>
      </c>
      <c r="E204" s="4" t="s">
        <v>112</v>
      </c>
      <c r="F204" s="4" t="s">
        <v>113</v>
      </c>
      <c r="G204" s="4" t="s">
        <v>574</v>
      </c>
      <c r="H204" s="4">
        <v>226.8</v>
      </c>
      <c r="I204" s="4"/>
    </row>
    <row r="205" spans="1:9" s="7" customFormat="1" ht="15" customHeight="1">
      <c r="A205" s="6">
        <v>200</v>
      </c>
      <c r="B205" s="4" t="s">
        <v>309</v>
      </c>
      <c r="C205" s="4" t="s">
        <v>1036</v>
      </c>
      <c r="D205" s="4" t="s">
        <v>883</v>
      </c>
      <c r="E205" s="4" t="s">
        <v>105</v>
      </c>
      <c r="F205" s="4" t="s">
        <v>1337</v>
      </c>
      <c r="G205" s="4" t="s">
        <v>737</v>
      </c>
      <c r="H205" s="4">
        <v>350</v>
      </c>
      <c r="I205" s="4">
        <v>380</v>
      </c>
    </row>
    <row r="206" spans="1:9" s="7" customFormat="1" ht="15" customHeight="1">
      <c r="A206" s="6">
        <v>201</v>
      </c>
      <c r="B206" s="4" t="s">
        <v>309</v>
      </c>
      <c r="C206" s="4" t="s">
        <v>1036</v>
      </c>
      <c r="D206" s="4" t="s">
        <v>883</v>
      </c>
      <c r="E206" s="4" t="s">
        <v>1135</v>
      </c>
      <c r="F206" s="4" t="s">
        <v>1338</v>
      </c>
      <c r="G206" s="4" t="s">
        <v>738</v>
      </c>
      <c r="H206" s="4">
        <v>360</v>
      </c>
      <c r="I206" s="4">
        <v>360</v>
      </c>
    </row>
    <row r="207" spans="1:9" s="7" customFormat="1" ht="15" customHeight="1">
      <c r="A207" s="6">
        <v>202</v>
      </c>
      <c r="B207" s="4" t="s">
        <v>309</v>
      </c>
      <c r="C207" s="4" t="s">
        <v>1036</v>
      </c>
      <c r="D207" s="4" t="s">
        <v>883</v>
      </c>
      <c r="E207" s="4" t="s">
        <v>1136</v>
      </c>
      <c r="F207" s="4" t="s">
        <v>1339</v>
      </c>
      <c r="G207" s="4" t="s">
        <v>739</v>
      </c>
      <c r="H207" s="4">
        <v>160</v>
      </c>
      <c r="I207" s="4"/>
    </row>
    <row r="208" spans="1:9" s="7" customFormat="1" ht="15" customHeight="1">
      <c r="A208" s="6">
        <v>203</v>
      </c>
      <c r="B208" s="4" t="s">
        <v>309</v>
      </c>
      <c r="C208" s="4" t="s">
        <v>1036</v>
      </c>
      <c r="D208" s="4" t="s">
        <v>883</v>
      </c>
      <c r="E208" s="4" t="s">
        <v>1137</v>
      </c>
      <c r="F208" s="4" t="s">
        <v>1340</v>
      </c>
      <c r="G208" s="4" t="s">
        <v>1423</v>
      </c>
      <c r="H208" s="4">
        <v>420</v>
      </c>
      <c r="I208" s="4"/>
    </row>
    <row r="209" spans="1:9" s="7" customFormat="1" ht="15" customHeight="1">
      <c r="A209" s="6">
        <v>204</v>
      </c>
      <c r="B209" s="4" t="s">
        <v>309</v>
      </c>
      <c r="C209" s="4" t="s">
        <v>1036</v>
      </c>
      <c r="D209" s="4" t="s">
        <v>883</v>
      </c>
      <c r="E209" s="4" t="s">
        <v>1138</v>
      </c>
      <c r="F209" s="4" t="s">
        <v>1341</v>
      </c>
      <c r="G209" s="4" t="s">
        <v>740</v>
      </c>
      <c r="H209" s="4">
        <v>360</v>
      </c>
      <c r="I209" s="4"/>
    </row>
    <row r="210" spans="1:9" s="7" customFormat="1" ht="15" customHeight="1">
      <c r="A210" s="6">
        <v>205</v>
      </c>
      <c r="B210" s="4" t="s">
        <v>309</v>
      </c>
      <c r="C210" s="4" t="s">
        <v>1036</v>
      </c>
      <c r="D210" s="4" t="s">
        <v>883</v>
      </c>
      <c r="E210" s="4" t="s">
        <v>316</v>
      </c>
      <c r="F210" s="4" t="s">
        <v>1342</v>
      </c>
      <c r="G210" s="4" t="s">
        <v>741</v>
      </c>
      <c r="H210" s="4">
        <v>430</v>
      </c>
      <c r="I210" s="4">
        <v>450</v>
      </c>
    </row>
    <row r="211" spans="1:9" s="7" customFormat="1" ht="15" customHeight="1">
      <c r="A211" s="6">
        <v>206</v>
      </c>
      <c r="B211" s="4" t="s">
        <v>310</v>
      </c>
      <c r="C211" s="4" t="s">
        <v>1438</v>
      </c>
      <c r="D211" s="4" t="s">
        <v>883</v>
      </c>
      <c r="E211" s="4" t="s">
        <v>895</v>
      </c>
      <c r="F211" s="4" t="s">
        <v>938</v>
      </c>
      <c r="G211" s="4" t="s">
        <v>743</v>
      </c>
      <c r="H211" s="4">
        <v>250</v>
      </c>
      <c r="I211" s="4">
        <v>320</v>
      </c>
    </row>
    <row r="212" spans="1:9" s="7" customFormat="1" ht="15" customHeight="1">
      <c r="A212" s="6">
        <v>207</v>
      </c>
      <c r="B212" s="4" t="s">
        <v>310</v>
      </c>
      <c r="C212" s="4" t="s">
        <v>1438</v>
      </c>
      <c r="D212" s="4" t="s">
        <v>883</v>
      </c>
      <c r="E212" s="4" t="s">
        <v>896</v>
      </c>
      <c r="F212" s="4" t="s">
        <v>939</v>
      </c>
      <c r="G212" s="4" t="s">
        <v>742</v>
      </c>
      <c r="H212" s="4">
        <v>300</v>
      </c>
      <c r="I212" s="4">
        <v>330</v>
      </c>
    </row>
    <row r="213" spans="1:9" s="7" customFormat="1" ht="15" customHeight="1">
      <c r="A213" s="6">
        <v>208</v>
      </c>
      <c r="B213" s="4" t="s">
        <v>310</v>
      </c>
      <c r="C213" s="4" t="s">
        <v>1438</v>
      </c>
      <c r="D213" s="4" t="s">
        <v>883</v>
      </c>
      <c r="E213" s="4" t="s">
        <v>1044</v>
      </c>
      <c r="F213" s="4" t="s">
        <v>1202</v>
      </c>
      <c r="G213" s="4" t="s">
        <v>1021</v>
      </c>
      <c r="H213" s="4">
        <v>500</v>
      </c>
      <c r="I213" s="4">
        <v>600</v>
      </c>
    </row>
    <row r="214" spans="1:9" s="7" customFormat="1" ht="15" customHeight="1">
      <c r="A214" s="6">
        <v>209</v>
      </c>
      <c r="B214" s="4" t="s">
        <v>310</v>
      </c>
      <c r="C214" s="4" t="s">
        <v>1438</v>
      </c>
      <c r="D214" s="4" t="s">
        <v>883</v>
      </c>
      <c r="E214" s="4" t="s">
        <v>311</v>
      </c>
      <c r="F214" s="4" t="s">
        <v>1203</v>
      </c>
      <c r="G214" s="4" t="s">
        <v>1431</v>
      </c>
      <c r="H214" s="4">
        <v>460</v>
      </c>
      <c r="I214" s="4"/>
    </row>
    <row r="215" spans="1:9" s="7" customFormat="1" ht="15" customHeight="1">
      <c r="A215" s="6">
        <v>210</v>
      </c>
      <c r="B215" s="4" t="s">
        <v>310</v>
      </c>
      <c r="C215" s="4" t="s">
        <v>1438</v>
      </c>
      <c r="D215" s="4" t="s">
        <v>883</v>
      </c>
      <c r="E215" s="4" t="s">
        <v>1045</v>
      </c>
      <c r="F215" s="4" t="s">
        <v>1204</v>
      </c>
      <c r="G215" s="4" t="s">
        <v>575</v>
      </c>
      <c r="H215" s="4">
        <v>385</v>
      </c>
      <c r="I215" s="4">
        <v>440</v>
      </c>
    </row>
    <row r="216" spans="1:9" s="7" customFormat="1" ht="15" customHeight="1">
      <c r="A216" s="6">
        <v>211</v>
      </c>
      <c r="B216" s="4" t="s">
        <v>310</v>
      </c>
      <c r="C216" s="4" t="s">
        <v>1438</v>
      </c>
      <c r="D216" s="4" t="s">
        <v>883</v>
      </c>
      <c r="E216" s="4" t="s">
        <v>1046</v>
      </c>
      <c r="F216" s="4" t="s">
        <v>1205</v>
      </c>
      <c r="G216" s="4" t="s">
        <v>744</v>
      </c>
      <c r="H216" s="4">
        <v>270</v>
      </c>
      <c r="I216" s="4">
        <v>410</v>
      </c>
    </row>
    <row r="217" spans="1:9" s="7" customFormat="1" ht="15" customHeight="1">
      <c r="A217" s="6">
        <v>212</v>
      </c>
      <c r="B217" s="4" t="s">
        <v>310</v>
      </c>
      <c r="C217" s="4" t="s">
        <v>1438</v>
      </c>
      <c r="D217" s="4" t="s">
        <v>883</v>
      </c>
      <c r="E217" s="4" t="s">
        <v>1047</v>
      </c>
      <c r="F217" s="4" t="s">
        <v>1206</v>
      </c>
      <c r="G217" s="4" t="s">
        <v>1392</v>
      </c>
      <c r="H217" s="4">
        <v>310</v>
      </c>
      <c r="I217" s="4">
        <v>370</v>
      </c>
    </row>
    <row r="218" spans="1:9" s="7" customFormat="1" ht="15" customHeight="1">
      <c r="A218" s="6">
        <v>213</v>
      </c>
      <c r="B218" s="4" t="s">
        <v>310</v>
      </c>
      <c r="C218" s="4" t="s">
        <v>1438</v>
      </c>
      <c r="D218" s="4" t="s">
        <v>883</v>
      </c>
      <c r="E218" s="4" t="s">
        <v>313</v>
      </c>
      <c r="F218" s="4" t="s">
        <v>1207</v>
      </c>
      <c r="G218" s="4" t="s">
        <v>746</v>
      </c>
      <c r="H218" s="4">
        <v>240</v>
      </c>
      <c r="I218" s="4">
        <v>290</v>
      </c>
    </row>
    <row r="219" spans="1:9" s="7" customFormat="1" ht="15" customHeight="1">
      <c r="A219" s="6">
        <v>214</v>
      </c>
      <c r="B219" s="4" t="s">
        <v>310</v>
      </c>
      <c r="C219" s="4" t="s">
        <v>1438</v>
      </c>
      <c r="D219" s="4" t="s">
        <v>883</v>
      </c>
      <c r="E219" s="4" t="s">
        <v>312</v>
      </c>
      <c r="F219" s="4" t="s">
        <v>940</v>
      </c>
      <c r="G219" s="4" t="s">
        <v>745</v>
      </c>
      <c r="H219" s="4">
        <v>320</v>
      </c>
      <c r="I219" s="4">
        <v>680</v>
      </c>
    </row>
    <row r="220" spans="1:9" s="7" customFormat="1" ht="15" customHeight="1">
      <c r="A220" s="6">
        <v>215</v>
      </c>
      <c r="B220" s="4" t="s">
        <v>310</v>
      </c>
      <c r="C220" s="4" t="s">
        <v>1438</v>
      </c>
      <c r="D220" s="4" t="s">
        <v>883</v>
      </c>
      <c r="E220" s="4" t="s">
        <v>314</v>
      </c>
      <c r="F220" s="4" t="s">
        <v>941</v>
      </c>
      <c r="G220" s="4" t="s">
        <v>576</v>
      </c>
      <c r="H220" s="4">
        <v>280</v>
      </c>
      <c r="I220" s="4">
        <v>330</v>
      </c>
    </row>
    <row r="221" spans="1:9" s="7" customFormat="1" ht="15" customHeight="1">
      <c r="A221" s="6">
        <v>216</v>
      </c>
      <c r="B221" s="4" t="s">
        <v>310</v>
      </c>
      <c r="C221" s="4" t="s">
        <v>1438</v>
      </c>
      <c r="D221" s="4" t="s">
        <v>883</v>
      </c>
      <c r="E221" s="4" t="s">
        <v>315</v>
      </c>
      <c r="F221" s="4" t="s">
        <v>942</v>
      </c>
      <c r="G221" s="4" t="s">
        <v>577</v>
      </c>
      <c r="H221" s="4">
        <v>280</v>
      </c>
      <c r="I221" s="4">
        <v>300</v>
      </c>
    </row>
    <row r="222" spans="1:9" s="7" customFormat="1" ht="15" customHeight="1">
      <c r="A222" s="6">
        <v>217</v>
      </c>
      <c r="B222" s="4" t="s">
        <v>310</v>
      </c>
      <c r="C222" s="4" t="s">
        <v>1438</v>
      </c>
      <c r="D222" s="4" t="s">
        <v>883</v>
      </c>
      <c r="E222" s="4" t="s">
        <v>316</v>
      </c>
      <c r="F222" s="4" t="s">
        <v>943</v>
      </c>
      <c r="G222" s="4" t="s">
        <v>578</v>
      </c>
      <c r="H222" s="4">
        <v>197</v>
      </c>
      <c r="I222" s="4">
        <v>230</v>
      </c>
    </row>
    <row r="223" spans="1:9" s="7" customFormat="1" ht="15" customHeight="1">
      <c r="A223" s="6">
        <v>218</v>
      </c>
      <c r="B223" s="4" t="s">
        <v>310</v>
      </c>
      <c r="C223" s="4" t="s">
        <v>1438</v>
      </c>
      <c r="D223" s="4" t="s">
        <v>883</v>
      </c>
      <c r="E223" s="4" t="s">
        <v>317</v>
      </c>
      <c r="F223" s="4" t="s">
        <v>944</v>
      </c>
      <c r="G223" s="4" t="s">
        <v>579</v>
      </c>
      <c r="H223" s="4"/>
      <c r="I223" s="4">
        <v>370</v>
      </c>
    </row>
    <row r="224" spans="1:9" s="7" customFormat="1" ht="15" customHeight="1">
      <c r="A224" s="6">
        <v>219</v>
      </c>
      <c r="B224" s="4" t="s">
        <v>310</v>
      </c>
      <c r="C224" s="4" t="s">
        <v>1438</v>
      </c>
      <c r="D224" s="4" t="s">
        <v>883</v>
      </c>
      <c r="E224" s="4" t="s">
        <v>318</v>
      </c>
      <c r="F224" s="4" t="s">
        <v>945</v>
      </c>
      <c r="G224" s="4" t="s">
        <v>580</v>
      </c>
      <c r="H224" s="4"/>
      <c r="I224" s="4">
        <v>460</v>
      </c>
    </row>
    <row r="225" spans="1:9" s="7" customFormat="1" ht="15" customHeight="1">
      <c r="A225" s="6">
        <v>220</v>
      </c>
      <c r="B225" s="4" t="s">
        <v>310</v>
      </c>
      <c r="C225" s="4" t="s">
        <v>1438</v>
      </c>
      <c r="D225" s="4" t="s">
        <v>883</v>
      </c>
      <c r="E225" s="4" t="s">
        <v>897</v>
      </c>
      <c r="F225" s="4" t="s">
        <v>946</v>
      </c>
      <c r="G225" s="4" t="s">
        <v>1022</v>
      </c>
      <c r="H225" s="4">
        <v>290</v>
      </c>
      <c r="I225" s="4">
        <v>400</v>
      </c>
    </row>
    <row r="226" spans="1:9" s="7" customFormat="1" ht="15" customHeight="1">
      <c r="A226" s="6">
        <v>221</v>
      </c>
      <c r="B226" s="4" t="s">
        <v>310</v>
      </c>
      <c r="C226" s="4" t="s">
        <v>1438</v>
      </c>
      <c r="D226" s="4" t="s">
        <v>883</v>
      </c>
      <c r="E226" s="4" t="s">
        <v>898</v>
      </c>
      <c r="F226" s="4" t="s">
        <v>947</v>
      </c>
      <c r="G226" s="4" t="s">
        <v>1023</v>
      </c>
      <c r="H226" s="4">
        <v>300</v>
      </c>
      <c r="I226" s="4">
        <v>500</v>
      </c>
    </row>
    <row r="227" spans="1:9" s="7" customFormat="1" ht="15" customHeight="1">
      <c r="A227" s="6">
        <v>222</v>
      </c>
      <c r="B227" s="4" t="s">
        <v>310</v>
      </c>
      <c r="C227" s="4" t="s">
        <v>1438</v>
      </c>
      <c r="D227" s="4" t="s">
        <v>883</v>
      </c>
      <c r="E227" s="4" t="s">
        <v>1447</v>
      </c>
      <c r="F227" s="4" t="s">
        <v>1208</v>
      </c>
      <c r="G227" s="4" t="s">
        <v>1393</v>
      </c>
      <c r="H227" s="4">
        <v>360</v>
      </c>
      <c r="I227" s="4">
        <v>480</v>
      </c>
    </row>
    <row r="228" spans="1:9" s="7" customFormat="1" ht="15" customHeight="1">
      <c r="A228" s="6">
        <v>223</v>
      </c>
      <c r="B228" s="4" t="s">
        <v>310</v>
      </c>
      <c r="C228" s="4" t="s">
        <v>1439</v>
      </c>
      <c r="D228" s="4" t="s">
        <v>883</v>
      </c>
      <c r="E228" s="4" t="s">
        <v>319</v>
      </c>
      <c r="F228" s="4" t="s">
        <v>320</v>
      </c>
      <c r="G228" s="4" t="s">
        <v>747</v>
      </c>
      <c r="H228" s="4"/>
      <c r="I228" s="4">
        <v>200</v>
      </c>
    </row>
    <row r="229" spans="1:9" s="7" customFormat="1" ht="15" customHeight="1">
      <c r="A229" s="6">
        <v>224</v>
      </c>
      <c r="B229" s="4" t="s">
        <v>310</v>
      </c>
      <c r="C229" s="4" t="s">
        <v>1439</v>
      </c>
      <c r="D229" s="4" t="s">
        <v>883</v>
      </c>
      <c r="E229" s="4" t="s">
        <v>321</v>
      </c>
      <c r="F229" s="4" t="s">
        <v>1209</v>
      </c>
      <c r="G229" s="4" t="s">
        <v>748</v>
      </c>
      <c r="H229" s="4">
        <v>280</v>
      </c>
      <c r="I229" s="4"/>
    </row>
    <row r="230" spans="1:9" s="7" customFormat="1" ht="15" customHeight="1">
      <c r="A230" s="6">
        <v>225</v>
      </c>
      <c r="B230" s="4" t="s">
        <v>310</v>
      </c>
      <c r="C230" s="4" t="s">
        <v>1439</v>
      </c>
      <c r="D230" s="4" t="s">
        <v>883</v>
      </c>
      <c r="E230" s="4" t="s">
        <v>1448</v>
      </c>
      <c r="F230" s="4" t="s">
        <v>322</v>
      </c>
      <c r="G230" s="4" t="s">
        <v>581</v>
      </c>
      <c r="H230" s="4">
        <v>219</v>
      </c>
      <c r="I230" s="4">
        <v>315</v>
      </c>
    </row>
    <row r="231" spans="1:9" s="7" customFormat="1" ht="15" customHeight="1">
      <c r="A231" s="6">
        <v>226</v>
      </c>
      <c r="B231" s="4" t="s">
        <v>310</v>
      </c>
      <c r="C231" s="4" t="s">
        <v>1439</v>
      </c>
      <c r="D231" s="4" t="s">
        <v>883</v>
      </c>
      <c r="E231" s="4" t="s">
        <v>1449</v>
      </c>
      <c r="F231" s="4" t="s">
        <v>948</v>
      </c>
      <c r="G231" s="4" t="s">
        <v>582</v>
      </c>
      <c r="H231" s="4">
        <v>270</v>
      </c>
      <c r="I231" s="4"/>
    </row>
    <row r="232" spans="1:9" s="7" customFormat="1" ht="15" customHeight="1">
      <c r="A232" s="6">
        <v>227</v>
      </c>
      <c r="B232" s="4" t="s">
        <v>310</v>
      </c>
      <c r="C232" s="4" t="s">
        <v>1439</v>
      </c>
      <c r="D232" s="4" t="s">
        <v>883</v>
      </c>
      <c r="E232" s="4" t="s">
        <v>1450</v>
      </c>
      <c r="F232" s="4" t="s">
        <v>949</v>
      </c>
      <c r="G232" s="4" t="s">
        <v>583</v>
      </c>
      <c r="H232" s="4">
        <v>330</v>
      </c>
      <c r="I232" s="4">
        <v>380</v>
      </c>
    </row>
    <row r="233" spans="1:9" s="7" customFormat="1" ht="15" customHeight="1">
      <c r="A233" s="6">
        <v>228</v>
      </c>
      <c r="B233" s="4" t="s">
        <v>310</v>
      </c>
      <c r="C233" s="4" t="s">
        <v>1439</v>
      </c>
      <c r="D233" s="4" t="s">
        <v>883</v>
      </c>
      <c r="E233" s="4" t="s">
        <v>1451</v>
      </c>
      <c r="F233" s="4" t="s">
        <v>950</v>
      </c>
      <c r="G233" s="4" t="s">
        <v>584</v>
      </c>
      <c r="H233" s="4">
        <v>320</v>
      </c>
      <c r="I233" s="4">
        <v>360</v>
      </c>
    </row>
    <row r="234" spans="1:9" s="7" customFormat="1" ht="15" customHeight="1">
      <c r="A234" s="6">
        <v>229</v>
      </c>
      <c r="B234" s="4" t="s">
        <v>310</v>
      </c>
      <c r="C234" s="4" t="s">
        <v>1439</v>
      </c>
      <c r="D234" s="4" t="s">
        <v>883</v>
      </c>
      <c r="E234" s="4" t="s">
        <v>1452</v>
      </c>
      <c r="F234" s="4" t="s">
        <v>951</v>
      </c>
      <c r="G234" s="4" t="s">
        <v>585</v>
      </c>
      <c r="H234" s="4">
        <v>360</v>
      </c>
      <c r="I234" s="4">
        <v>400</v>
      </c>
    </row>
    <row r="235" spans="1:9" s="7" customFormat="1" ht="15" customHeight="1">
      <c r="A235" s="6">
        <v>230</v>
      </c>
      <c r="B235" s="4" t="s">
        <v>310</v>
      </c>
      <c r="C235" s="4" t="s">
        <v>1439</v>
      </c>
      <c r="D235" s="4" t="s">
        <v>883</v>
      </c>
      <c r="E235" s="4" t="s">
        <v>1453</v>
      </c>
      <c r="F235" s="4" t="s">
        <v>323</v>
      </c>
      <c r="G235" s="4" t="s">
        <v>586</v>
      </c>
      <c r="H235" s="4">
        <v>300</v>
      </c>
      <c r="I235" s="4">
        <v>340</v>
      </c>
    </row>
    <row r="236" spans="1:9" s="7" customFormat="1" ht="15" customHeight="1">
      <c r="A236" s="6">
        <v>231</v>
      </c>
      <c r="B236" s="4" t="s">
        <v>310</v>
      </c>
      <c r="C236" s="4" t="s">
        <v>1439</v>
      </c>
      <c r="D236" s="4" t="s">
        <v>883</v>
      </c>
      <c r="E236" s="4" t="s">
        <v>1454</v>
      </c>
      <c r="F236" s="4" t="s">
        <v>324</v>
      </c>
      <c r="G236" s="4" t="s">
        <v>587</v>
      </c>
      <c r="H236" s="4">
        <v>390</v>
      </c>
      <c r="I236" s="4"/>
    </row>
    <row r="237" spans="1:9" s="7" customFormat="1" ht="15" customHeight="1">
      <c r="A237" s="6">
        <v>232</v>
      </c>
      <c r="B237" s="4" t="s">
        <v>310</v>
      </c>
      <c r="C237" s="4" t="s">
        <v>1439</v>
      </c>
      <c r="D237" s="4" t="s">
        <v>883</v>
      </c>
      <c r="E237" s="4" t="s">
        <v>899</v>
      </c>
      <c r="F237" s="4" t="s">
        <v>952</v>
      </c>
      <c r="G237" s="4" t="s">
        <v>1024</v>
      </c>
      <c r="H237" s="4">
        <v>315</v>
      </c>
      <c r="I237" s="4">
        <v>651</v>
      </c>
    </row>
    <row r="238" spans="1:9" s="7" customFormat="1" ht="15" customHeight="1">
      <c r="A238" s="6">
        <v>233</v>
      </c>
      <c r="B238" s="4" t="s">
        <v>310</v>
      </c>
      <c r="C238" s="4" t="s">
        <v>1439</v>
      </c>
      <c r="D238" s="4" t="s">
        <v>883</v>
      </c>
      <c r="E238" s="4" t="s">
        <v>325</v>
      </c>
      <c r="F238" s="4" t="s">
        <v>953</v>
      </c>
      <c r="G238" s="4" t="s">
        <v>749</v>
      </c>
      <c r="H238" s="4">
        <v>350</v>
      </c>
      <c r="I238" s="4">
        <v>390</v>
      </c>
    </row>
    <row r="239" spans="1:9" s="7" customFormat="1" ht="15" customHeight="1">
      <c r="A239" s="6">
        <v>234</v>
      </c>
      <c r="B239" s="4" t="s">
        <v>310</v>
      </c>
      <c r="C239" s="4" t="s">
        <v>1439</v>
      </c>
      <c r="D239" s="4" t="s">
        <v>883</v>
      </c>
      <c r="E239" s="4" t="s">
        <v>326</v>
      </c>
      <c r="F239" s="4" t="s">
        <v>954</v>
      </c>
      <c r="G239" s="4" t="s">
        <v>750</v>
      </c>
      <c r="H239" s="4">
        <v>450</v>
      </c>
      <c r="I239" s="4">
        <v>630</v>
      </c>
    </row>
    <row r="240" spans="1:9" s="7" customFormat="1" ht="15" customHeight="1">
      <c r="A240" s="6">
        <v>235</v>
      </c>
      <c r="B240" s="4" t="s">
        <v>310</v>
      </c>
      <c r="C240" s="4" t="s">
        <v>1439</v>
      </c>
      <c r="D240" s="4" t="s">
        <v>883</v>
      </c>
      <c r="E240" s="4" t="s">
        <v>1048</v>
      </c>
      <c r="F240" s="4" t="s">
        <v>1210</v>
      </c>
      <c r="G240" s="4" t="s">
        <v>1394</v>
      </c>
      <c r="H240" s="4">
        <v>380</v>
      </c>
      <c r="I240" s="4">
        <v>480</v>
      </c>
    </row>
    <row r="241" spans="1:9" s="7" customFormat="1" ht="15" customHeight="1">
      <c r="A241" s="6">
        <v>236</v>
      </c>
      <c r="B241" s="4" t="s">
        <v>310</v>
      </c>
      <c r="C241" s="4" t="s">
        <v>1439</v>
      </c>
      <c r="D241" s="4" t="s">
        <v>883</v>
      </c>
      <c r="E241" s="4" t="s">
        <v>1049</v>
      </c>
      <c r="F241" s="4" t="s">
        <v>955</v>
      </c>
      <c r="G241" s="4" t="s">
        <v>751</v>
      </c>
      <c r="H241" s="4">
        <v>390</v>
      </c>
      <c r="I241" s="4">
        <v>420</v>
      </c>
    </row>
    <row r="242" spans="1:9" s="7" customFormat="1" ht="15" customHeight="1">
      <c r="A242" s="6">
        <v>237</v>
      </c>
      <c r="B242" s="4" t="s">
        <v>310</v>
      </c>
      <c r="C242" s="4" t="s">
        <v>1440</v>
      </c>
      <c r="D242" s="4" t="s">
        <v>883</v>
      </c>
      <c r="E242" s="4" t="s">
        <v>117</v>
      </c>
      <c r="F242" s="4" t="s">
        <v>118</v>
      </c>
      <c r="G242" s="4" t="s">
        <v>752</v>
      </c>
      <c r="H242" s="4">
        <v>320</v>
      </c>
      <c r="I242" s="4">
        <v>399</v>
      </c>
    </row>
    <row r="243" spans="1:9" s="7" customFormat="1" ht="15" customHeight="1">
      <c r="A243" s="6">
        <v>238</v>
      </c>
      <c r="B243" s="4" t="s">
        <v>310</v>
      </c>
      <c r="C243" s="4" t="s">
        <v>1440</v>
      </c>
      <c r="D243" s="4" t="s">
        <v>883</v>
      </c>
      <c r="E243" s="4" t="s">
        <v>119</v>
      </c>
      <c r="F243" s="4" t="s">
        <v>120</v>
      </c>
      <c r="G243" s="4" t="s">
        <v>753</v>
      </c>
      <c r="H243" s="4">
        <v>300</v>
      </c>
      <c r="I243" s="4">
        <v>380</v>
      </c>
    </row>
    <row r="244" spans="1:9" s="7" customFormat="1" ht="15" customHeight="1">
      <c r="A244" s="6">
        <v>239</v>
      </c>
      <c r="B244" s="4" t="s">
        <v>310</v>
      </c>
      <c r="C244" s="4" t="s">
        <v>1440</v>
      </c>
      <c r="D244" s="4" t="s">
        <v>883</v>
      </c>
      <c r="E244" s="4" t="s">
        <v>121</v>
      </c>
      <c r="F244" s="4" t="s">
        <v>122</v>
      </c>
      <c r="G244" s="4" t="s">
        <v>754</v>
      </c>
      <c r="H244" s="4">
        <v>390</v>
      </c>
      <c r="I244" s="4">
        <v>600</v>
      </c>
    </row>
    <row r="245" spans="1:9" s="7" customFormat="1" ht="15" customHeight="1">
      <c r="A245" s="6">
        <v>240</v>
      </c>
      <c r="B245" s="4" t="s">
        <v>310</v>
      </c>
      <c r="C245" s="4" t="s">
        <v>1440</v>
      </c>
      <c r="D245" s="4" t="s">
        <v>883</v>
      </c>
      <c r="E245" s="4" t="s">
        <v>123</v>
      </c>
      <c r="F245" s="4" t="s">
        <v>124</v>
      </c>
      <c r="G245" s="4" t="s">
        <v>755</v>
      </c>
      <c r="H245" s="4">
        <v>450</v>
      </c>
      <c r="I245" s="4">
        <v>490</v>
      </c>
    </row>
    <row r="246" spans="1:9" s="7" customFormat="1" ht="15" customHeight="1">
      <c r="A246" s="6">
        <v>241</v>
      </c>
      <c r="B246" s="4" t="s">
        <v>310</v>
      </c>
      <c r="C246" s="4" t="s">
        <v>1440</v>
      </c>
      <c r="D246" s="4" t="s">
        <v>883</v>
      </c>
      <c r="E246" s="4" t="s">
        <v>125</v>
      </c>
      <c r="F246" s="4" t="s">
        <v>126</v>
      </c>
      <c r="G246" s="4" t="s">
        <v>756</v>
      </c>
      <c r="H246" s="4">
        <v>530</v>
      </c>
      <c r="I246" s="4">
        <v>1700</v>
      </c>
    </row>
    <row r="247" spans="1:9" s="7" customFormat="1" ht="15" customHeight="1">
      <c r="A247" s="6">
        <v>242</v>
      </c>
      <c r="B247" s="4" t="s">
        <v>310</v>
      </c>
      <c r="C247" s="4" t="s">
        <v>1440</v>
      </c>
      <c r="D247" s="4" t="s">
        <v>883</v>
      </c>
      <c r="E247" s="4" t="s">
        <v>1455</v>
      </c>
      <c r="F247" s="4" t="s">
        <v>114</v>
      </c>
      <c r="G247" s="4" t="s">
        <v>588</v>
      </c>
      <c r="H247" s="4">
        <v>290</v>
      </c>
      <c r="I247" s="4">
        <v>320</v>
      </c>
    </row>
    <row r="248" spans="1:9" s="7" customFormat="1" ht="15" customHeight="1">
      <c r="A248" s="6">
        <v>243</v>
      </c>
      <c r="B248" s="4" t="s">
        <v>310</v>
      </c>
      <c r="C248" s="4" t="s">
        <v>1440</v>
      </c>
      <c r="D248" s="4" t="s">
        <v>883</v>
      </c>
      <c r="E248" s="4" t="s">
        <v>1456</v>
      </c>
      <c r="F248" s="4" t="s">
        <v>115</v>
      </c>
      <c r="G248" s="4" t="s">
        <v>589</v>
      </c>
      <c r="H248" s="4">
        <v>500</v>
      </c>
      <c r="I248" s="4">
        <v>550</v>
      </c>
    </row>
    <row r="249" spans="1:9" s="7" customFormat="1" ht="15" customHeight="1">
      <c r="A249" s="6">
        <v>244</v>
      </c>
      <c r="B249" s="4" t="s">
        <v>310</v>
      </c>
      <c r="C249" s="4" t="s">
        <v>1440</v>
      </c>
      <c r="D249" s="4" t="s">
        <v>883</v>
      </c>
      <c r="E249" s="4" t="s">
        <v>1457</v>
      </c>
      <c r="F249" s="4" t="s">
        <v>116</v>
      </c>
      <c r="G249" s="4" t="s">
        <v>590</v>
      </c>
      <c r="H249" s="4">
        <v>220</v>
      </c>
      <c r="I249" s="4"/>
    </row>
    <row r="250" spans="1:9" s="7" customFormat="1" ht="15" customHeight="1">
      <c r="A250" s="6">
        <v>245</v>
      </c>
      <c r="B250" s="4" t="s">
        <v>310</v>
      </c>
      <c r="C250" s="4" t="s">
        <v>1440</v>
      </c>
      <c r="D250" s="4" t="s">
        <v>883</v>
      </c>
      <c r="E250" s="4" t="s">
        <v>127</v>
      </c>
      <c r="F250" s="4" t="s">
        <v>1211</v>
      </c>
      <c r="G250" s="4" t="s">
        <v>591</v>
      </c>
      <c r="H250" s="4">
        <v>260</v>
      </c>
      <c r="I250" s="4"/>
    </row>
    <row r="251" spans="1:9" s="7" customFormat="1" ht="15" customHeight="1">
      <c r="A251" s="6">
        <v>246</v>
      </c>
      <c r="B251" s="4" t="s">
        <v>310</v>
      </c>
      <c r="C251" s="4" t="s">
        <v>1440</v>
      </c>
      <c r="D251" s="4" t="s">
        <v>883</v>
      </c>
      <c r="E251" s="4" t="s">
        <v>327</v>
      </c>
      <c r="F251" s="4" t="s">
        <v>1212</v>
      </c>
      <c r="G251" s="4" t="s">
        <v>757</v>
      </c>
      <c r="H251" s="4">
        <v>270</v>
      </c>
      <c r="I251" s="4"/>
    </row>
    <row r="252" spans="1:9" s="7" customFormat="1" ht="15" customHeight="1">
      <c r="A252" s="6">
        <v>247</v>
      </c>
      <c r="B252" s="4" t="s">
        <v>310</v>
      </c>
      <c r="C252" s="4" t="s">
        <v>1441</v>
      </c>
      <c r="D252" s="4" t="s">
        <v>883</v>
      </c>
      <c r="E252" s="4" t="s">
        <v>1458</v>
      </c>
      <c r="F252" s="4" t="s">
        <v>329</v>
      </c>
      <c r="G252" s="4" t="s">
        <v>758</v>
      </c>
      <c r="H252" s="4">
        <v>626</v>
      </c>
      <c r="I252" s="4">
        <v>750</v>
      </c>
    </row>
    <row r="253" spans="1:9" s="7" customFormat="1" ht="15" customHeight="1">
      <c r="A253" s="6">
        <v>248</v>
      </c>
      <c r="B253" s="4" t="s">
        <v>310</v>
      </c>
      <c r="C253" s="4" t="s">
        <v>1441</v>
      </c>
      <c r="D253" s="4" t="s">
        <v>883</v>
      </c>
      <c r="E253" s="4" t="s">
        <v>1459</v>
      </c>
      <c r="F253" s="4" t="s">
        <v>330</v>
      </c>
      <c r="G253" s="4" t="s">
        <v>759</v>
      </c>
      <c r="H253" s="4">
        <v>300</v>
      </c>
      <c r="I253" s="4"/>
    </row>
    <row r="254" spans="1:9" s="7" customFormat="1" ht="15" customHeight="1">
      <c r="A254" s="6">
        <v>249</v>
      </c>
      <c r="B254" s="4" t="s">
        <v>310</v>
      </c>
      <c r="C254" s="4" t="s">
        <v>1441</v>
      </c>
      <c r="D254" s="4" t="s">
        <v>883</v>
      </c>
      <c r="E254" s="4" t="s">
        <v>1460</v>
      </c>
      <c r="F254" s="4" t="s">
        <v>331</v>
      </c>
      <c r="G254" s="4" t="s">
        <v>760</v>
      </c>
      <c r="H254" s="4">
        <v>390</v>
      </c>
      <c r="I254" s="4"/>
    </row>
    <row r="255" spans="1:9" s="7" customFormat="1" ht="15" customHeight="1">
      <c r="A255" s="6">
        <v>250</v>
      </c>
      <c r="B255" s="4" t="s">
        <v>310</v>
      </c>
      <c r="C255" s="4" t="s">
        <v>1441</v>
      </c>
      <c r="D255" s="4" t="s">
        <v>1115</v>
      </c>
      <c r="E255" s="4" t="s">
        <v>1461</v>
      </c>
      <c r="F255" s="4" t="s">
        <v>332</v>
      </c>
      <c r="G255" s="4" t="s">
        <v>761</v>
      </c>
      <c r="H255" s="4">
        <v>300</v>
      </c>
      <c r="I255" s="4">
        <v>350</v>
      </c>
    </row>
    <row r="256" spans="1:9" s="7" customFormat="1" ht="15" customHeight="1">
      <c r="A256" s="6">
        <v>251</v>
      </c>
      <c r="B256" s="4" t="s">
        <v>310</v>
      </c>
      <c r="C256" s="4" t="s">
        <v>1441</v>
      </c>
      <c r="D256" s="4" t="s">
        <v>883</v>
      </c>
      <c r="E256" s="4" t="s">
        <v>1050</v>
      </c>
      <c r="F256" s="4" t="s">
        <v>333</v>
      </c>
      <c r="G256" s="4" t="s">
        <v>762</v>
      </c>
      <c r="H256" s="4">
        <v>240</v>
      </c>
      <c r="I256" s="4">
        <v>280</v>
      </c>
    </row>
    <row r="257" spans="1:9" s="7" customFormat="1" ht="15" customHeight="1">
      <c r="A257" s="6">
        <v>252</v>
      </c>
      <c r="B257" s="4" t="s">
        <v>310</v>
      </c>
      <c r="C257" s="4" t="s">
        <v>1441</v>
      </c>
      <c r="D257" s="4" t="s">
        <v>883</v>
      </c>
      <c r="E257" s="4" t="s">
        <v>334</v>
      </c>
      <c r="F257" s="4" t="s">
        <v>335</v>
      </c>
      <c r="G257" s="4" t="s">
        <v>763</v>
      </c>
      <c r="H257" s="4">
        <v>359</v>
      </c>
      <c r="I257" s="4">
        <v>379</v>
      </c>
    </row>
    <row r="258" spans="1:9" s="7" customFormat="1" ht="15" customHeight="1">
      <c r="A258" s="6">
        <v>253</v>
      </c>
      <c r="B258" s="4" t="s">
        <v>310</v>
      </c>
      <c r="C258" s="4" t="s">
        <v>1441</v>
      </c>
      <c r="D258" s="4" t="s">
        <v>883</v>
      </c>
      <c r="E258" s="4" t="s">
        <v>328</v>
      </c>
      <c r="F258" s="4" t="s">
        <v>1213</v>
      </c>
      <c r="G258" s="4" t="s">
        <v>592</v>
      </c>
      <c r="H258" s="4">
        <v>290</v>
      </c>
      <c r="I258" s="4">
        <v>310</v>
      </c>
    </row>
    <row r="259" spans="1:9" s="7" customFormat="1" ht="15" customHeight="1">
      <c r="A259" s="6">
        <v>254</v>
      </c>
      <c r="B259" s="4" t="s">
        <v>310</v>
      </c>
      <c r="C259" s="4" t="s">
        <v>1441</v>
      </c>
      <c r="D259" s="4" t="s">
        <v>883</v>
      </c>
      <c r="E259" s="4" t="s">
        <v>1463</v>
      </c>
      <c r="F259" s="4" t="s">
        <v>956</v>
      </c>
      <c r="G259" s="4" t="s">
        <v>770</v>
      </c>
      <c r="H259" s="4">
        <v>376</v>
      </c>
      <c r="I259" s="4">
        <v>400</v>
      </c>
    </row>
    <row r="260" spans="1:9" s="7" customFormat="1" ht="15" customHeight="1">
      <c r="A260" s="6">
        <v>255</v>
      </c>
      <c r="B260" s="4" t="s">
        <v>310</v>
      </c>
      <c r="C260" s="4" t="s">
        <v>1441</v>
      </c>
      <c r="D260" s="4" t="s">
        <v>883</v>
      </c>
      <c r="E260" s="4" t="s">
        <v>1462</v>
      </c>
      <c r="F260" s="4" t="s">
        <v>1214</v>
      </c>
      <c r="G260" s="4" t="s">
        <v>772</v>
      </c>
      <c r="H260" s="4">
        <v>210</v>
      </c>
      <c r="I260" s="4">
        <v>240</v>
      </c>
    </row>
    <row r="261" spans="1:9" s="7" customFormat="1" ht="15" customHeight="1">
      <c r="A261" s="6">
        <v>256</v>
      </c>
      <c r="B261" s="4" t="s">
        <v>310</v>
      </c>
      <c r="C261" s="4" t="s">
        <v>1441</v>
      </c>
      <c r="D261" s="4" t="s">
        <v>883</v>
      </c>
      <c r="E261" s="4" t="s">
        <v>1051</v>
      </c>
      <c r="F261" s="4" t="s">
        <v>1215</v>
      </c>
      <c r="G261" s="4" t="s">
        <v>764</v>
      </c>
      <c r="H261" s="4">
        <v>330</v>
      </c>
      <c r="I261" s="4">
        <v>500</v>
      </c>
    </row>
    <row r="262" spans="1:9" s="7" customFormat="1" ht="15" customHeight="1">
      <c r="A262" s="6">
        <v>257</v>
      </c>
      <c r="B262" s="4" t="s">
        <v>310</v>
      </c>
      <c r="C262" s="4" t="s">
        <v>1441</v>
      </c>
      <c r="D262" s="4" t="s">
        <v>883</v>
      </c>
      <c r="E262" s="4" t="s">
        <v>900</v>
      </c>
      <c r="F262" s="4" t="s">
        <v>1216</v>
      </c>
      <c r="G262" s="4" t="s">
        <v>767</v>
      </c>
      <c r="H262" s="4">
        <v>450</v>
      </c>
      <c r="I262" s="4">
        <v>450</v>
      </c>
    </row>
    <row r="263" spans="1:9" s="7" customFormat="1" ht="15" customHeight="1">
      <c r="A263" s="6">
        <v>258</v>
      </c>
      <c r="B263" s="4" t="s">
        <v>310</v>
      </c>
      <c r="C263" s="4" t="s">
        <v>1441</v>
      </c>
      <c r="D263" s="4" t="s">
        <v>883</v>
      </c>
      <c r="E263" s="4" t="s">
        <v>901</v>
      </c>
      <c r="F263" s="4" t="s">
        <v>1217</v>
      </c>
      <c r="G263" s="4" t="s">
        <v>766</v>
      </c>
      <c r="H263" s="4">
        <v>420</v>
      </c>
      <c r="I263" s="4">
        <v>490</v>
      </c>
    </row>
    <row r="264" spans="1:9" s="7" customFormat="1" ht="15" customHeight="1">
      <c r="A264" s="6">
        <v>259</v>
      </c>
      <c r="B264" s="4" t="s">
        <v>310</v>
      </c>
      <c r="C264" s="4" t="s">
        <v>1441</v>
      </c>
      <c r="D264" s="4" t="s">
        <v>883</v>
      </c>
      <c r="E264" s="4" t="s">
        <v>1464</v>
      </c>
      <c r="F264" s="4" t="s">
        <v>1218</v>
      </c>
      <c r="G264" s="4" t="s">
        <v>769</v>
      </c>
      <c r="H264" s="4">
        <v>380</v>
      </c>
      <c r="I264" s="4">
        <v>440</v>
      </c>
    </row>
    <row r="265" spans="1:9" s="7" customFormat="1" ht="15" customHeight="1">
      <c r="A265" s="6">
        <v>260</v>
      </c>
      <c r="B265" s="4" t="s">
        <v>310</v>
      </c>
      <c r="C265" s="4" t="s">
        <v>1441</v>
      </c>
      <c r="D265" s="4" t="s">
        <v>883</v>
      </c>
      <c r="E265" s="4" t="s">
        <v>902</v>
      </c>
      <c r="F265" s="4" t="s">
        <v>1219</v>
      </c>
      <c r="G265" s="4" t="s">
        <v>773</v>
      </c>
      <c r="H265" s="4">
        <v>380</v>
      </c>
      <c r="I265" s="4">
        <v>620</v>
      </c>
    </row>
    <row r="266" spans="1:9" s="7" customFormat="1" ht="15" customHeight="1">
      <c r="A266" s="6">
        <v>261</v>
      </c>
      <c r="B266" s="4" t="s">
        <v>310</v>
      </c>
      <c r="C266" s="4" t="s">
        <v>1441</v>
      </c>
      <c r="D266" s="4" t="s">
        <v>883</v>
      </c>
      <c r="E266" s="4" t="s">
        <v>1052</v>
      </c>
      <c r="F266" s="4" t="s">
        <v>1220</v>
      </c>
      <c r="G266" s="4" t="s">
        <v>771</v>
      </c>
      <c r="H266" s="4">
        <v>300</v>
      </c>
      <c r="I266" s="4">
        <v>600</v>
      </c>
    </row>
    <row r="267" spans="1:9" s="7" customFormat="1" ht="15" customHeight="1">
      <c r="A267" s="6">
        <v>262</v>
      </c>
      <c r="B267" s="4" t="s">
        <v>310</v>
      </c>
      <c r="C267" s="4" t="s">
        <v>1441</v>
      </c>
      <c r="D267" s="4" t="s">
        <v>883</v>
      </c>
      <c r="E267" s="4" t="s">
        <v>1053</v>
      </c>
      <c r="F267" s="4" t="s">
        <v>1221</v>
      </c>
      <c r="G267" s="4" t="s">
        <v>768</v>
      </c>
      <c r="H267" s="4">
        <v>590</v>
      </c>
      <c r="I267" s="4">
        <v>990</v>
      </c>
    </row>
    <row r="268" spans="1:9" s="7" customFormat="1" ht="15" customHeight="1">
      <c r="A268" s="6">
        <v>263</v>
      </c>
      <c r="B268" s="4" t="s">
        <v>310</v>
      </c>
      <c r="C268" s="4" t="s">
        <v>1441</v>
      </c>
      <c r="D268" s="4" t="s">
        <v>883</v>
      </c>
      <c r="E268" s="4" t="s">
        <v>1465</v>
      </c>
      <c r="F268" s="4" t="s">
        <v>1222</v>
      </c>
      <c r="G268" s="4" t="s">
        <v>765</v>
      </c>
      <c r="H268" s="4">
        <v>429</v>
      </c>
      <c r="I268" s="4">
        <v>489</v>
      </c>
    </row>
    <row r="269" spans="1:9" s="7" customFormat="1" ht="15" customHeight="1">
      <c r="A269" s="6">
        <v>264</v>
      </c>
      <c r="B269" s="4" t="s">
        <v>310</v>
      </c>
      <c r="C269" s="4" t="s">
        <v>1441</v>
      </c>
      <c r="D269" s="4" t="s">
        <v>883</v>
      </c>
      <c r="E269" s="4" t="s">
        <v>1466</v>
      </c>
      <c r="F269" s="4" t="s">
        <v>1223</v>
      </c>
      <c r="G269" s="4" t="s">
        <v>774</v>
      </c>
      <c r="H269" s="4">
        <v>400</v>
      </c>
      <c r="I269" s="4">
        <v>450</v>
      </c>
    </row>
    <row r="270" spans="1:9" s="7" customFormat="1" ht="15" customHeight="1">
      <c r="A270" s="6">
        <v>265</v>
      </c>
      <c r="B270" s="4" t="s">
        <v>310</v>
      </c>
      <c r="C270" s="4" t="s">
        <v>1441</v>
      </c>
      <c r="D270" s="4" t="s">
        <v>883</v>
      </c>
      <c r="E270" s="4" t="s">
        <v>1467</v>
      </c>
      <c r="F270" s="4" t="s">
        <v>1224</v>
      </c>
      <c r="G270" s="4" t="s">
        <v>1395</v>
      </c>
      <c r="H270" s="4">
        <v>424</v>
      </c>
      <c r="I270" s="4">
        <v>609</v>
      </c>
    </row>
    <row r="271" spans="1:9" s="7" customFormat="1" ht="15" customHeight="1">
      <c r="A271" s="6">
        <v>266</v>
      </c>
      <c r="B271" s="4" t="s">
        <v>310</v>
      </c>
      <c r="C271" s="4" t="s">
        <v>1034</v>
      </c>
      <c r="D271" s="4" t="s">
        <v>883</v>
      </c>
      <c r="E271" s="4" t="s">
        <v>1468</v>
      </c>
      <c r="F271" s="4" t="s">
        <v>1225</v>
      </c>
      <c r="G271" s="4" t="s">
        <v>1396</v>
      </c>
      <c r="H271" s="4">
        <v>300</v>
      </c>
      <c r="I271" s="4">
        <v>360</v>
      </c>
    </row>
    <row r="272" spans="1:9" s="7" customFormat="1" ht="15" customHeight="1">
      <c r="A272" s="6">
        <v>267</v>
      </c>
      <c r="B272" s="4" t="s">
        <v>310</v>
      </c>
      <c r="C272" s="4" t="s">
        <v>1034</v>
      </c>
      <c r="D272" s="4" t="s">
        <v>883</v>
      </c>
      <c r="E272" s="4" t="s">
        <v>1054</v>
      </c>
      <c r="F272" s="4" t="s">
        <v>1226</v>
      </c>
      <c r="G272" s="4" t="s">
        <v>1397</v>
      </c>
      <c r="H272" s="4">
        <v>170</v>
      </c>
      <c r="I272" s="4" t="s">
        <v>10</v>
      </c>
    </row>
    <row r="273" spans="1:9" s="7" customFormat="1" ht="15" customHeight="1">
      <c r="A273" s="6">
        <v>268</v>
      </c>
      <c r="B273" s="4" t="s">
        <v>310</v>
      </c>
      <c r="C273" s="4" t="s">
        <v>1034</v>
      </c>
      <c r="D273" s="4" t="s">
        <v>883</v>
      </c>
      <c r="E273" s="4" t="s">
        <v>1469</v>
      </c>
      <c r="F273" s="4" t="s">
        <v>336</v>
      </c>
      <c r="G273" s="4" t="s">
        <v>775</v>
      </c>
      <c r="H273" s="4">
        <v>410</v>
      </c>
      <c r="I273" s="4"/>
    </row>
    <row r="274" spans="1:9" s="7" customFormat="1" ht="15" customHeight="1">
      <c r="A274" s="6">
        <v>269</v>
      </c>
      <c r="B274" s="4" t="s">
        <v>310</v>
      </c>
      <c r="C274" s="4" t="s">
        <v>1034</v>
      </c>
      <c r="D274" s="4" t="s">
        <v>883</v>
      </c>
      <c r="E274" s="4" t="s">
        <v>341</v>
      </c>
      <c r="F274" s="4" t="s">
        <v>1227</v>
      </c>
      <c r="G274" s="4" t="s">
        <v>781</v>
      </c>
      <c r="H274" s="4">
        <v>280</v>
      </c>
      <c r="I274" s="4"/>
    </row>
    <row r="275" spans="1:9" s="7" customFormat="1" ht="15" customHeight="1">
      <c r="A275" s="6">
        <v>270</v>
      </c>
      <c r="B275" s="4" t="s">
        <v>310</v>
      </c>
      <c r="C275" s="4" t="s">
        <v>1034</v>
      </c>
      <c r="D275" s="4" t="s">
        <v>883</v>
      </c>
      <c r="E275" s="4" t="s">
        <v>337</v>
      </c>
      <c r="F275" s="4" t="s">
        <v>1228</v>
      </c>
      <c r="G275" s="4" t="s">
        <v>776</v>
      </c>
      <c r="H275" s="4">
        <v>230</v>
      </c>
      <c r="I275" s="4">
        <v>250</v>
      </c>
    </row>
    <row r="276" spans="1:9" s="7" customFormat="1" ht="15" customHeight="1">
      <c r="A276" s="6">
        <v>271</v>
      </c>
      <c r="B276" s="4" t="s">
        <v>310</v>
      </c>
      <c r="C276" s="4" t="s">
        <v>1034</v>
      </c>
      <c r="D276" s="4" t="s">
        <v>883</v>
      </c>
      <c r="E276" s="4" t="s">
        <v>246</v>
      </c>
      <c r="F276" s="4" t="s">
        <v>1229</v>
      </c>
      <c r="G276" s="4" t="s">
        <v>779</v>
      </c>
      <c r="H276" s="4">
        <v>340</v>
      </c>
      <c r="I276" s="4"/>
    </row>
    <row r="277" spans="1:9" s="7" customFormat="1" ht="15" customHeight="1">
      <c r="A277" s="6">
        <v>272</v>
      </c>
      <c r="B277" s="4" t="s">
        <v>310</v>
      </c>
      <c r="C277" s="4" t="s">
        <v>1034</v>
      </c>
      <c r="D277" s="4" t="s">
        <v>883</v>
      </c>
      <c r="E277" s="4" t="s">
        <v>340</v>
      </c>
      <c r="F277" s="4" t="s">
        <v>1230</v>
      </c>
      <c r="G277" s="4" t="s">
        <v>780</v>
      </c>
      <c r="H277" s="4">
        <v>220</v>
      </c>
      <c r="I277" s="4">
        <v>260</v>
      </c>
    </row>
    <row r="278" spans="1:9" s="7" customFormat="1" ht="15" customHeight="1">
      <c r="A278" s="6">
        <v>273</v>
      </c>
      <c r="B278" s="4" t="s">
        <v>310</v>
      </c>
      <c r="C278" s="4" t="s">
        <v>1034</v>
      </c>
      <c r="D278" s="4" t="s">
        <v>883</v>
      </c>
      <c r="E278" s="4" t="s">
        <v>338</v>
      </c>
      <c r="F278" s="4" t="s">
        <v>1231</v>
      </c>
      <c r="G278" s="4" t="s">
        <v>777</v>
      </c>
      <c r="H278" s="4">
        <v>240</v>
      </c>
      <c r="I278" s="4"/>
    </row>
    <row r="279" spans="1:9" s="7" customFormat="1" ht="15" customHeight="1">
      <c r="A279" s="6">
        <v>274</v>
      </c>
      <c r="B279" s="4" t="s">
        <v>310</v>
      </c>
      <c r="C279" s="4" t="s">
        <v>1034</v>
      </c>
      <c r="D279" s="4" t="s">
        <v>883</v>
      </c>
      <c r="E279" s="4" t="s">
        <v>128</v>
      </c>
      <c r="F279" s="4" t="s">
        <v>957</v>
      </c>
      <c r="G279" s="4" t="s">
        <v>593</v>
      </c>
      <c r="H279" s="4">
        <v>500</v>
      </c>
      <c r="I279" s="4">
        <v>550</v>
      </c>
    </row>
    <row r="280" spans="1:9" s="7" customFormat="1" ht="15" customHeight="1">
      <c r="A280" s="6">
        <v>275</v>
      </c>
      <c r="B280" s="4" t="s">
        <v>310</v>
      </c>
      <c r="C280" s="4" t="s">
        <v>1034</v>
      </c>
      <c r="D280" s="4" t="s">
        <v>883</v>
      </c>
      <c r="E280" s="4" t="s">
        <v>339</v>
      </c>
      <c r="F280" s="4" t="s">
        <v>1232</v>
      </c>
      <c r="G280" s="4" t="s">
        <v>778</v>
      </c>
      <c r="H280" s="4">
        <v>380</v>
      </c>
      <c r="I280" s="4">
        <v>450</v>
      </c>
    </row>
    <row r="281" spans="1:9" s="7" customFormat="1" ht="15" customHeight="1">
      <c r="A281" s="6">
        <v>276</v>
      </c>
      <c r="B281" s="4" t="s">
        <v>310</v>
      </c>
      <c r="C281" s="4" t="s">
        <v>1034</v>
      </c>
      <c r="D281" s="4" t="s">
        <v>883</v>
      </c>
      <c r="E281" s="4" t="s">
        <v>906</v>
      </c>
      <c r="F281" s="4" t="s">
        <v>1233</v>
      </c>
      <c r="G281" s="4" t="s">
        <v>1398</v>
      </c>
      <c r="H281" s="4">
        <v>550</v>
      </c>
      <c r="I281" s="4">
        <v>900</v>
      </c>
    </row>
    <row r="282" spans="1:9" s="7" customFormat="1" ht="15" customHeight="1">
      <c r="A282" s="6">
        <v>277</v>
      </c>
      <c r="B282" s="4" t="s">
        <v>310</v>
      </c>
      <c r="C282" s="4" t="s">
        <v>342</v>
      </c>
      <c r="D282" s="4" t="s">
        <v>883</v>
      </c>
      <c r="E282" s="4" t="s">
        <v>343</v>
      </c>
      <c r="F282" s="4" t="s">
        <v>1234</v>
      </c>
      <c r="G282" s="4" t="s">
        <v>1399</v>
      </c>
      <c r="H282" s="4">
        <v>320</v>
      </c>
      <c r="I282" s="4">
        <v>350</v>
      </c>
    </row>
    <row r="283" spans="1:9" s="7" customFormat="1" ht="15" customHeight="1">
      <c r="A283" s="6">
        <v>278</v>
      </c>
      <c r="B283" s="4" t="s">
        <v>310</v>
      </c>
      <c r="C283" s="4" t="s">
        <v>342</v>
      </c>
      <c r="D283" s="4" t="s">
        <v>883</v>
      </c>
      <c r="E283" s="4" t="s">
        <v>344</v>
      </c>
      <c r="F283" s="4" t="s">
        <v>1235</v>
      </c>
      <c r="G283" s="4" t="s">
        <v>1400</v>
      </c>
      <c r="H283" s="4">
        <v>290</v>
      </c>
      <c r="I283" s="4">
        <v>370</v>
      </c>
    </row>
    <row r="284" spans="1:9" s="7" customFormat="1" ht="15" customHeight="1">
      <c r="A284" s="6">
        <v>279</v>
      </c>
      <c r="B284" s="4" t="s">
        <v>310</v>
      </c>
      <c r="C284" s="4" t="s">
        <v>342</v>
      </c>
      <c r="D284" s="4" t="s">
        <v>883</v>
      </c>
      <c r="E284" s="4" t="s">
        <v>345</v>
      </c>
      <c r="F284" s="4" t="s">
        <v>1236</v>
      </c>
      <c r="G284" s="4" t="s">
        <v>594</v>
      </c>
      <c r="H284" s="4">
        <v>280</v>
      </c>
      <c r="I284" s="4">
        <v>320</v>
      </c>
    </row>
    <row r="285" spans="1:9" s="7" customFormat="1" ht="15" customHeight="1">
      <c r="A285" s="6">
        <v>280</v>
      </c>
      <c r="B285" s="4" t="s">
        <v>310</v>
      </c>
      <c r="C285" s="4" t="s">
        <v>342</v>
      </c>
      <c r="D285" s="4" t="s">
        <v>883</v>
      </c>
      <c r="E285" s="4" t="s">
        <v>346</v>
      </c>
      <c r="F285" s="4" t="s">
        <v>1237</v>
      </c>
      <c r="G285" s="4" t="s">
        <v>595</v>
      </c>
      <c r="H285" s="4">
        <v>320</v>
      </c>
      <c r="I285" s="4">
        <v>420</v>
      </c>
    </row>
    <row r="286" spans="1:9" s="7" customFormat="1" ht="15" customHeight="1">
      <c r="A286" s="6">
        <v>281</v>
      </c>
      <c r="B286" s="4" t="s">
        <v>310</v>
      </c>
      <c r="C286" s="4" t="s">
        <v>342</v>
      </c>
      <c r="D286" s="4" t="s">
        <v>883</v>
      </c>
      <c r="E286" s="4" t="s">
        <v>347</v>
      </c>
      <c r="F286" s="4" t="s">
        <v>1238</v>
      </c>
      <c r="G286" s="4" t="s">
        <v>1401</v>
      </c>
      <c r="H286" s="4">
        <v>190</v>
      </c>
      <c r="I286" s="4">
        <v>250</v>
      </c>
    </row>
    <row r="287" spans="1:9" s="7" customFormat="1" ht="15" customHeight="1">
      <c r="A287" s="6">
        <v>282</v>
      </c>
      <c r="B287" s="4" t="s">
        <v>310</v>
      </c>
      <c r="C287" s="4" t="s">
        <v>342</v>
      </c>
      <c r="D287" s="4" t="s">
        <v>883</v>
      </c>
      <c r="E287" s="4" t="s">
        <v>348</v>
      </c>
      <c r="F287" s="4" t="s">
        <v>1239</v>
      </c>
      <c r="G287" s="4" t="s">
        <v>596</v>
      </c>
      <c r="H287" s="4">
        <v>300</v>
      </c>
      <c r="I287" s="4"/>
    </row>
    <row r="288" spans="1:9" s="7" customFormat="1" ht="15" customHeight="1">
      <c r="A288" s="6">
        <v>283</v>
      </c>
      <c r="B288" s="4" t="s">
        <v>310</v>
      </c>
      <c r="C288" s="4" t="s">
        <v>351</v>
      </c>
      <c r="D288" s="4" t="s">
        <v>883</v>
      </c>
      <c r="E288" s="4" t="s">
        <v>903</v>
      </c>
      <c r="F288" s="4" t="s">
        <v>958</v>
      </c>
      <c r="G288" s="4" t="s">
        <v>782</v>
      </c>
      <c r="H288" s="4">
        <v>340</v>
      </c>
      <c r="I288" s="4"/>
    </row>
    <row r="289" spans="1:9" s="7" customFormat="1" ht="15" customHeight="1">
      <c r="A289" s="6">
        <v>284</v>
      </c>
      <c r="B289" s="4" t="s">
        <v>310</v>
      </c>
      <c r="C289" s="4" t="s">
        <v>351</v>
      </c>
      <c r="D289" s="4" t="s">
        <v>883</v>
      </c>
      <c r="E289" s="4" t="s">
        <v>350</v>
      </c>
      <c r="F289" s="4" t="s">
        <v>1240</v>
      </c>
      <c r="G289" s="4" t="s">
        <v>598</v>
      </c>
      <c r="H289" s="4">
        <v>270</v>
      </c>
      <c r="I289" s="4"/>
    </row>
    <row r="290" spans="1:9" s="7" customFormat="1" ht="15" customHeight="1">
      <c r="A290" s="6">
        <v>285</v>
      </c>
      <c r="B290" s="4" t="s">
        <v>310</v>
      </c>
      <c r="C290" s="4" t="s">
        <v>351</v>
      </c>
      <c r="D290" s="4" t="s">
        <v>883</v>
      </c>
      <c r="E290" s="4" t="s">
        <v>349</v>
      </c>
      <c r="F290" s="4" t="s">
        <v>1241</v>
      </c>
      <c r="G290" s="4" t="s">
        <v>597</v>
      </c>
      <c r="H290" s="4">
        <v>200</v>
      </c>
      <c r="I290" s="4"/>
    </row>
    <row r="291" spans="1:9" s="7" customFormat="1" ht="15" customHeight="1">
      <c r="A291" s="6">
        <v>286</v>
      </c>
      <c r="B291" s="4" t="s">
        <v>310</v>
      </c>
      <c r="C291" s="4" t="s">
        <v>1442</v>
      </c>
      <c r="D291" s="4" t="s">
        <v>883</v>
      </c>
      <c r="E291" s="4" t="s">
        <v>1470</v>
      </c>
      <c r="F291" s="4" t="s">
        <v>1242</v>
      </c>
      <c r="G291" s="4" t="s">
        <v>785</v>
      </c>
      <c r="H291" s="4">
        <v>310</v>
      </c>
      <c r="I291" s="4">
        <v>352</v>
      </c>
    </row>
    <row r="292" spans="1:9" s="7" customFormat="1" ht="15" customHeight="1">
      <c r="A292" s="6">
        <v>287</v>
      </c>
      <c r="B292" s="4" t="s">
        <v>310</v>
      </c>
      <c r="C292" s="4" t="s">
        <v>1442</v>
      </c>
      <c r="D292" s="4" t="s">
        <v>883</v>
      </c>
      <c r="E292" s="4" t="s">
        <v>904</v>
      </c>
      <c r="F292" s="4" t="s">
        <v>1243</v>
      </c>
      <c r="G292" s="4" t="s">
        <v>784</v>
      </c>
      <c r="H292" s="4">
        <v>310</v>
      </c>
      <c r="I292" s="4"/>
    </row>
    <row r="293" spans="1:9" s="7" customFormat="1" ht="15" customHeight="1">
      <c r="A293" s="6">
        <v>288</v>
      </c>
      <c r="B293" s="4" t="s">
        <v>310</v>
      </c>
      <c r="C293" s="4" t="s">
        <v>1442</v>
      </c>
      <c r="D293" s="4" t="s">
        <v>883</v>
      </c>
      <c r="E293" s="4" t="s">
        <v>1471</v>
      </c>
      <c r="F293" s="4" t="s">
        <v>1244</v>
      </c>
      <c r="G293" s="4" t="s">
        <v>783</v>
      </c>
      <c r="H293" s="4">
        <v>350</v>
      </c>
      <c r="I293" s="4">
        <v>500</v>
      </c>
    </row>
    <row r="294" spans="1:9" s="7" customFormat="1" ht="15" customHeight="1">
      <c r="A294" s="6">
        <v>289</v>
      </c>
      <c r="B294" s="4" t="s">
        <v>310</v>
      </c>
      <c r="C294" s="4" t="s">
        <v>1442</v>
      </c>
      <c r="D294" s="4" t="s">
        <v>883</v>
      </c>
      <c r="E294" s="4" t="s">
        <v>454</v>
      </c>
      <c r="F294" s="4" t="s">
        <v>1245</v>
      </c>
      <c r="G294" s="4" t="s">
        <v>786</v>
      </c>
      <c r="H294" s="4">
        <v>380</v>
      </c>
      <c r="I294" s="4">
        <v>450</v>
      </c>
    </row>
    <row r="295" spans="1:9" s="7" customFormat="1" ht="15" customHeight="1">
      <c r="A295" s="6">
        <v>290</v>
      </c>
      <c r="B295" s="4" t="s">
        <v>310</v>
      </c>
      <c r="C295" s="4" t="s">
        <v>1442</v>
      </c>
      <c r="D295" s="4" t="s">
        <v>883</v>
      </c>
      <c r="E295" s="4" t="s">
        <v>352</v>
      </c>
      <c r="F295" s="4" t="s">
        <v>959</v>
      </c>
      <c r="G295" s="4" t="s">
        <v>1025</v>
      </c>
      <c r="H295" s="4">
        <v>210</v>
      </c>
      <c r="I295" s="4"/>
    </row>
    <row r="296" spans="1:9" s="7" customFormat="1" ht="15" customHeight="1">
      <c r="A296" s="6">
        <v>291</v>
      </c>
      <c r="B296" s="4" t="s">
        <v>310</v>
      </c>
      <c r="C296" s="4" t="s">
        <v>1443</v>
      </c>
      <c r="D296" s="4" t="s">
        <v>883</v>
      </c>
      <c r="E296" s="4" t="s">
        <v>353</v>
      </c>
      <c r="F296" s="4" t="s">
        <v>1246</v>
      </c>
      <c r="G296" s="4" t="s">
        <v>787</v>
      </c>
      <c r="H296" s="4">
        <v>294</v>
      </c>
      <c r="I296" s="4">
        <v>308</v>
      </c>
    </row>
    <row r="297" spans="1:9" s="7" customFormat="1" ht="15" customHeight="1">
      <c r="A297" s="6">
        <v>292</v>
      </c>
      <c r="B297" s="4" t="s">
        <v>310</v>
      </c>
      <c r="C297" s="4" t="s">
        <v>1443</v>
      </c>
      <c r="D297" s="4" t="s">
        <v>883</v>
      </c>
      <c r="E297" s="4" t="s">
        <v>354</v>
      </c>
      <c r="F297" s="4" t="s">
        <v>960</v>
      </c>
      <c r="G297" s="4" t="s">
        <v>788</v>
      </c>
      <c r="H297" s="4">
        <v>308</v>
      </c>
      <c r="I297" s="4">
        <v>351</v>
      </c>
    </row>
    <row r="298" spans="1:9" s="7" customFormat="1" ht="15" customHeight="1">
      <c r="A298" s="6">
        <v>293</v>
      </c>
      <c r="B298" s="4" t="s">
        <v>310</v>
      </c>
      <c r="C298" s="4" t="s">
        <v>1443</v>
      </c>
      <c r="D298" s="4" t="s">
        <v>883</v>
      </c>
      <c r="E298" s="4" t="s">
        <v>355</v>
      </c>
      <c r="F298" s="4" t="s">
        <v>961</v>
      </c>
      <c r="G298" s="4" t="s">
        <v>789</v>
      </c>
      <c r="H298" s="4">
        <v>392</v>
      </c>
      <c r="I298" s="4">
        <v>448</v>
      </c>
    </row>
    <row r="299" spans="1:9" s="7" customFormat="1" ht="15" customHeight="1">
      <c r="A299" s="6">
        <v>294</v>
      </c>
      <c r="B299" s="4" t="s">
        <v>310</v>
      </c>
      <c r="C299" s="4" t="s">
        <v>1443</v>
      </c>
      <c r="D299" s="4" t="s">
        <v>883</v>
      </c>
      <c r="E299" s="4" t="s">
        <v>356</v>
      </c>
      <c r="F299" s="4" t="s">
        <v>962</v>
      </c>
      <c r="G299" s="4" t="s">
        <v>1402</v>
      </c>
      <c r="H299" s="4">
        <v>380</v>
      </c>
      <c r="I299" s="4"/>
    </row>
    <row r="300" spans="1:9" s="7" customFormat="1" ht="15" customHeight="1">
      <c r="A300" s="6">
        <v>295</v>
      </c>
      <c r="B300" s="4" t="s">
        <v>310</v>
      </c>
      <c r="C300" s="4" t="s">
        <v>1443</v>
      </c>
      <c r="D300" s="4" t="s">
        <v>883</v>
      </c>
      <c r="E300" s="4" t="s">
        <v>357</v>
      </c>
      <c r="F300" s="4" t="s">
        <v>963</v>
      </c>
      <c r="G300" s="4" t="s">
        <v>790</v>
      </c>
      <c r="H300" s="4">
        <v>270</v>
      </c>
      <c r="I300" s="4"/>
    </row>
    <row r="301" spans="1:9" s="7" customFormat="1" ht="15" customHeight="1">
      <c r="A301" s="6">
        <v>296</v>
      </c>
      <c r="B301" s="4" t="s">
        <v>310</v>
      </c>
      <c r="C301" s="4" t="s">
        <v>1443</v>
      </c>
      <c r="D301" s="4" t="s">
        <v>883</v>
      </c>
      <c r="E301" s="4" t="s">
        <v>358</v>
      </c>
      <c r="F301" s="4" t="s">
        <v>964</v>
      </c>
      <c r="G301" s="4" t="s">
        <v>791</v>
      </c>
      <c r="H301" s="4">
        <v>420</v>
      </c>
      <c r="I301" s="4">
        <v>476</v>
      </c>
    </row>
    <row r="302" spans="1:9" s="7" customFormat="1" ht="15" customHeight="1">
      <c r="A302" s="6">
        <v>297</v>
      </c>
      <c r="B302" s="4" t="s">
        <v>310</v>
      </c>
      <c r="C302" s="4" t="s">
        <v>1444</v>
      </c>
      <c r="D302" s="4" t="s">
        <v>883</v>
      </c>
      <c r="E302" s="4" t="s">
        <v>129</v>
      </c>
      <c r="F302" s="4" t="s">
        <v>966</v>
      </c>
      <c r="G302" s="4" t="s">
        <v>599</v>
      </c>
      <c r="H302" s="4">
        <v>270</v>
      </c>
      <c r="I302" s="4"/>
    </row>
    <row r="303" spans="1:9" s="7" customFormat="1" ht="15" customHeight="1">
      <c r="A303" s="6">
        <v>298</v>
      </c>
      <c r="B303" s="4" t="s">
        <v>310</v>
      </c>
      <c r="C303" s="4" t="s">
        <v>1444</v>
      </c>
      <c r="D303" s="4" t="s">
        <v>883</v>
      </c>
      <c r="E303" s="4" t="s">
        <v>1445</v>
      </c>
      <c r="F303" s="4" t="s">
        <v>967</v>
      </c>
      <c r="G303" s="4" t="s">
        <v>600</v>
      </c>
      <c r="H303" s="4">
        <v>230</v>
      </c>
      <c r="I303" s="4">
        <v>350</v>
      </c>
    </row>
    <row r="304" spans="1:9" s="7" customFormat="1" ht="15" customHeight="1">
      <c r="A304" s="6">
        <v>299</v>
      </c>
      <c r="B304" s="4" t="s">
        <v>310</v>
      </c>
      <c r="C304" s="4" t="s">
        <v>1444</v>
      </c>
      <c r="D304" s="4" t="s">
        <v>883</v>
      </c>
      <c r="E304" s="4" t="s">
        <v>1472</v>
      </c>
      <c r="F304" s="4" t="s">
        <v>968</v>
      </c>
      <c r="G304" s="4" t="s">
        <v>1403</v>
      </c>
      <c r="H304" s="4">
        <v>270</v>
      </c>
      <c r="I304" s="4">
        <v>500</v>
      </c>
    </row>
    <row r="305" spans="1:9" s="7" customFormat="1" ht="15" customHeight="1">
      <c r="A305" s="6">
        <v>300</v>
      </c>
      <c r="B305" s="4" t="s">
        <v>310</v>
      </c>
      <c r="C305" s="4" t="s">
        <v>1444</v>
      </c>
      <c r="D305" s="4" t="s">
        <v>883</v>
      </c>
      <c r="E305" s="4" t="s">
        <v>1473</v>
      </c>
      <c r="F305" s="4" t="s">
        <v>969</v>
      </c>
      <c r="G305" s="4" t="s">
        <v>601</v>
      </c>
      <c r="H305" s="4">
        <v>275</v>
      </c>
      <c r="I305" s="4">
        <v>300</v>
      </c>
    </row>
    <row r="306" spans="1:9" s="7" customFormat="1" ht="15" customHeight="1">
      <c r="A306" s="6">
        <v>301</v>
      </c>
      <c r="B306" s="4" t="s">
        <v>310</v>
      </c>
      <c r="C306" s="4" t="s">
        <v>1444</v>
      </c>
      <c r="D306" s="4" t="s">
        <v>883</v>
      </c>
      <c r="E306" s="4" t="s">
        <v>130</v>
      </c>
      <c r="F306" s="4" t="s">
        <v>970</v>
      </c>
      <c r="G306" s="4" t="s">
        <v>602</v>
      </c>
      <c r="H306" s="4">
        <v>270</v>
      </c>
      <c r="I306" s="4"/>
    </row>
    <row r="307" spans="1:9" s="7" customFormat="1" ht="15" customHeight="1">
      <c r="A307" s="6">
        <v>302</v>
      </c>
      <c r="B307" s="4" t="s">
        <v>310</v>
      </c>
      <c r="C307" s="4" t="s">
        <v>1444</v>
      </c>
      <c r="D307" s="4" t="s">
        <v>883</v>
      </c>
      <c r="E307" s="4" t="s">
        <v>131</v>
      </c>
      <c r="F307" s="4" t="s">
        <v>971</v>
      </c>
      <c r="G307" s="4" t="s">
        <v>603</v>
      </c>
      <c r="H307" s="4">
        <v>420</v>
      </c>
      <c r="I307" s="4"/>
    </row>
    <row r="308" spans="1:9" s="7" customFormat="1" ht="15" customHeight="1">
      <c r="A308" s="6">
        <v>303</v>
      </c>
      <c r="B308" s="4" t="s">
        <v>310</v>
      </c>
      <c r="C308" s="4" t="s">
        <v>1444</v>
      </c>
      <c r="D308" s="4" t="s">
        <v>883</v>
      </c>
      <c r="E308" s="4" t="s">
        <v>360</v>
      </c>
      <c r="F308" s="4" t="s">
        <v>972</v>
      </c>
      <c r="G308" s="4" t="s">
        <v>793</v>
      </c>
      <c r="H308" s="4">
        <v>500</v>
      </c>
      <c r="I308" s="4">
        <v>900</v>
      </c>
    </row>
    <row r="309" spans="1:9" s="7" customFormat="1" ht="15" customHeight="1">
      <c r="A309" s="6">
        <v>304</v>
      </c>
      <c r="B309" s="4" t="s">
        <v>310</v>
      </c>
      <c r="C309" s="4" t="s">
        <v>1444</v>
      </c>
      <c r="D309" s="4" t="s">
        <v>883</v>
      </c>
      <c r="E309" s="4" t="s">
        <v>359</v>
      </c>
      <c r="F309" s="4" t="s">
        <v>965</v>
      </c>
      <c r="G309" s="4" t="s">
        <v>792</v>
      </c>
      <c r="H309" s="4">
        <v>370</v>
      </c>
      <c r="I309" s="4"/>
    </row>
    <row r="310" spans="1:9" s="7" customFormat="1" ht="15" customHeight="1">
      <c r="A310" s="6">
        <v>305</v>
      </c>
      <c r="B310" s="4" t="s">
        <v>310</v>
      </c>
      <c r="C310" s="4" t="s">
        <v>361</v>
      </c>
      <c r="D310" s="4" t="s">
        <v>883</v>
      </c>
      <c r="E310" s="4" t="s">
        <v>363</v>
      </c>
      <c r="F310" s="4" t="s">
        <v>1247</v>
      </c>
      <c r="G310" s="4" t="s">
        <v>795</v>
      </c>
      <c r="H310" s="4">
        <v>270</v>
      </c>
      <c r="I310" s="4">
        <v>290</v>
      </c>
    </row>
    <row r="311" spans="1:9" s="7" customFormat="1" ht="15" customHeight="1">
      <c r="A311" s="6">
        <v>306</v>
      </c>
      <c r="B311" s="4" t="s">
        <v>310</v>
      </c>
      <c r="C311" s="4" t="s">
        <v>361</v>
      </c>
      <c r="D311" s="4" t="s">
        <v>883</v>
      </c>
      <c r="E311" s="4" t="s">
        <v>362</v>
      </c>
      <c r="F311" s="4" t="s">
        <v>973</v>
      </c>
      <c r="G311" s="4" t="s">
        <v>794</v>
      </c>
      <c r="H311" s="4">
        <v>230</v>
      </c>
      <c r="I311" s="4"/>
    </row>
    <row r="312" spans="1:9" s="7" customFormat="1" ht="15" customHeight="1">
      <c r="A312" s="6">
        <v>307</v>
      </c>
      <c r="B312" s="4" t="s">
        <v>310</v>
      </c>
      <c r="C312" s="4" t="s">
        <v>364</v>
      </c>
      <c r="D312" s="4" t="s">
        <v>883</v>
      </c>
      <c r="E312" s="4" t="s">
        <v>905</v>
      </c>
      <c r="F312" s="4" t="s">
        <v>974</v>
      </c>
      <c r="G312" s="4" t="s">
        <v>604</v>
      </c>
      <c r="H312" s="4">
        <v>350</v>
      </c>
      <c r="I312" s="4">
        <v>430</v>
      </c>
    </row>
    <row r="313" spans="1:9" s="7" customFormat="1" ht="15" customHeight="1">
      <c r="A313" s="6">
        <v>308</v>
      </c>
      <c r="B313" s="4" t="s">
        <v>310</v>
      </c>
      <c r="C313" s="4" t="s">
        <v>364</v>
      </c>
      <c r="D313" s="4" t="s">
        <v>883</v>
      </c>
      <c r="E313" s="4" t="s">
        <v>365</v>
      </c>
      <c r="F313" s="4" t="s">
        <v>1248</v>
      </c>
      <c r="G313" s="4" t="s">
        <v>1404</v>
      </c>
      <c r="H313" s="4">
        <v>436</v>
      </c>
      <c r="I313" s="4">
        <v>672</v>
      </c>
    </row>
    <row r="314" spans="1:9" s="7" customFormat="1" ht="15" customHeight="1">
      <c r="A314" s="6">
        <v>309</v>
      </c>
      <c r="B314" s="4" t="s">
        <v>310</v>
      </c>
      <c r="C314" s="4" t="s">
        <v>364</v>
      </c>
      <c r="D314" s="4" t="s">
        <v>883</v>
      </c>
      <c r="E314" s="4" t="s">
        <v>366</v>
      </c>
      <c r="F314" s="4" t="s">
        <v>1249</v>
      </c>
      <c r="G314" s="4" t="s">
        <v>797</v>
      </c>
      <c r="H314" s="4">
        <v>299</v>
      </c>
      <c r="I314" s="4">
        <v>338</v>
      </c>
    </row>
    <row r="315" spans="1:9" s="7" customFormat="1" ht="15" customHeight="1">
      <c r="A315" s="6">
        <v>310</v>
      </c>
      <c r="B315" s="4" t="s">
        <v>310</v>
      </c>
      <c r="C315" s="4" t="s">
        <v>364</v>
      </c>
      <c r="D315" s="4" t="s">
        <v>883</v>
      </c>
      <c r="E315" s="4" t="s">
        <v>1475</v>
      </c>
      <c r="F315" s="4" t="s">
        <v>1250</v>
      </c>
      <c r="G315" s="4" t="s">
        <v>798</v>
      </c>
      <c r="H315" s="4">
        <v>480</v>
      </c>
      <c r="I315" s="4">
        <v>750</v>
      </c>
    </row>
    <row r="316" spans="1:9" s="7" customFormat="1" ht="15" customHeight="1">
      <c r="A316" s="6">
        <v>311</v>
      </c>
      <c r="B316" s="4" t="s">
        <v>310</v>
      </c>
      <c r="C316" s="4" t="s">
        <v>364</v>
      </c>
      <c r="D316" s="4" t="s">
        <v>883</v>
      </c>
      <c r="E316" s="4" t="s">
        <v>1474</v>
      </c>
      <c r="F316" s="4" t="s">
        <v>975</v>
      </c>
      <c r="G316" s="4" t="s">
        <v>796</v>
      </c>
      <c r="H316" s="4">
        <v>430</v>
      </c>
      <c r="I316" s="4"/>
    </row>
    <row r="317" spans="1:9" s="7" customFormat="1" ht="15" customHeight="1">
      <c r="A317" s="6">
        <v>312</v>
      </c>
      <c r="B317" s="4" t="s">
        <v>310</v>
      </c>
      <c r="C317" s="4" t="s">
        <v>132</v>
      </c>
      <c r="D317" s="4" t="s">
        <v>883</v>
      </c>
      <c r="E317" s="4" t="s">
        <v>367</v>
      </c>
      <c r="F317" s="4" t="s">
        <v>133</v>
      </c>
      <c r="G317" s="4" t="s">
        <v>605</v>
      </c>
      <c r="H317" s="4">
        <v>320</v>
      </c>
      <c r="I317" s="4"/>
    </row>
    <row r="318" spans="1:9" s="7" customFormat="1" ht="15" customHeight="1">
      <c r="A318" s="6">
        <v>313</v>
      </c>
      <c r="B318" s="4" t="s">
        <v>310</v>
      </c>
      <c r="C318" s="4" t="s">
        <v>132</v>
      </c>
      <c r="D318" s="4" t="s">
        <v>883</v>
      </c>
      <c r="E318" s="4" t="s">
        <v>368</v>
      </c>
      <c r="F318" s="4" t="s">
        <v>134</v>
      </c>
      <c r="G318" s="4" t="s">
        <v>606</v>
      </c>
      <c r="H318" s="4">
        <v>480</v>
      </c>
      <c r="I318" s="4"/>
    </row>
    <row r="319" spans="1:9" s="7" customFormat="1" ht="15" customHeight="1">
      <c r="A319" s="6">
        <v>314</v>
      </c>
      <c r="B319" s="4" t="s">
        <v>310</v>
      </c>
      <c r="C319" s="4" t="s">
        <v>132</v>
      </c>
      <c r="D319" s="4" t="s">
        <v>883</v>
      </c>
      <c r="E319" s="4" t="s">
        <v>135</v>
      </c>
      <c r="F319" s="4" t="s">
        <v>1251</v>
      </c>
      <c r="G319" s="4" t="s">
        <v>607</v>
      </c>
      <c r="H319" s="4">
        <v>290</v>
      </c>
      <c r="I319" s="4"/>
    </row>
    <row r="320" spans="1:9" s="8" customFormat="1" ht="15" customHeight="1">
      <c r="A320" s="6">
        <v>315</v>
      </c>
      <c r="B320" s="4" t="s">
        <v>310</v>
      </c>
      <c r="C320" s="4" t="s">
        <v>132</v>
      </c>
      <c r="D320" s="4" t="s">
        <v>883</v>
      </c>
      <c r="E320" s="4" t="s">
        <v>906</v>
      </c>
      <c r="F320" s="4" t="s">
        <v>136</v>
      </c>
      <c r="G320" s="4" t="s">
        <v>608</v>
      </c>
      <c r="H320" s="4">
        <v>650</v>
      </c>
      <c r="I320" s="4">
        <v>900</v>
      </c>
    </row>
    <row r="321" spans="1:9" s="7" customFormat="1" ht="15" customHeight="1">
      <c r="A321" s="6">
        <v>316</v>
      </c>
      <c r="B321" s="4" t="s">
        <v>310</v>
      </c>
      <c r="C321" s="4" t="s">
        <v>132</v>
      </c>
      <c r="D321" s="4" t="s">
        <v>883</v>
      </c>
      <c r="E321" s="4" t="s">
        <v>137</v>
      </c>
      <c r="F321" s="4" t="s">
        <v>138</v>
      </c>
      <c r="G321" s="4" t="s">
        <v>609</v>
      </c>
      <c r="H321" s="4">
        <v>470</v>
      </c>
      <c r="I321" s="4">
        <v>640</v>
      </c>
    </row>
    <row r="322" spans="1:9" s="7" customFormat="1" ht="15" customHeight="1">
      <c r="A322" s="6">
        <v>317</v>
      </c>
      <c r="B322" s="4" t="s">
        <v>310</v>
      </c>
      <c r="C322" s="4" t="s">
        <v>139</v>
      </c>
      <c r="D322" s="4" t="s">
        <v>883</v>
      </c>
      <c r="E322" s="4" t="s">
        <v>1476</v>
      </c>
      <c r="F322" s="4" t="s">
        <v>1252</v>
      </c>
      <c r="G322" s="4" t="s">
        <v>1405</v>
      </c>
      <c r="H322" s="4">
        <v>320</v>
      </c>
      <c r="I322" s="4">
        <v>350</v>
      </c>
    </row>
    <row r="323" spans="1:9" s="7" customFormat="1" ht="15" customHeight="1">
      <c r="A323" s="6">
        <v>318</v>
      </c>
      <c r="B323" s="4" t="s">
        <v>310</v>
      </c>
      <c r="C323" s="4" t="s">
        <v>139</v>
      </c>
      <c r="D323" s="4" t="s">
        <v>883</v>
      </c>
      <c r="E323" s="4" t="s">
        <v>369</v>
      </c>
      <c r="F323" s="4" t="s">
        <v>1253</v>
      </c>
      <c r="G323" s="4" t="s">
        <v>799</v>
      </c>
      <c r="H323" s="4">
        <v>450</v>
      </c>
      <c r="I323" s="4">
        <v>530</v>
      </c>
    </row>
    <row r="324" spans="1:9" s="7" customFormat="1" ht="15" customHeight="1">
      <c r="A324" s="6">
        <v>319</v>
      </c>
      <c r="B324" s="4" t="s">
        <v>310</v>
      </c>
      <c r="C324" s="4" t="s">
        <v>139</v>
      </c>
      <c r="D324" s="4" t="s">
        <v>883</v>
      </c>
      <c r="E324" s="4" t="s">
        <v>1477</v>
      </c>
      <c r="F324" s="4" t="s">
        <v>1254</v>
      </c>
      <c r="G324" s="4" t="s">
        <v>611</v>
      </c>
      <c r="H324" s="4"/>
      <c r="I324" s="4">
        <v>400</v>
      </c>
    </row>
    <row r="325" spans="1:9" s="7" customFormat="1" ht="15" customHeight="1">
      <c r="A325" s="6">
        <v>320</v>
      </c>
      <c r="B325" s="4" t="s">
        <v>310</v>
      </c>
      <c r="C325" s="4" t="s">
        <v>139</v>
      </c>
      <c r="D325" s="4" t="s">
        <v>883</v>
      </c>
      <c r="E325" s="4" t="s">
        <v>140</v>
      </c>
      <c r="F325" s="4" t="s">
        <v>1255</v>
      </c>
      <c r="G325" s="4" t="s">
        <v>610</v>
      </c>
      <c r="H325" s="4">
        <v>250</v>
      </c>
      <c r="I325" s="4">
        <v>270</v>
      </c>
    </row>
    <row r="326" spans="1:9" s="7" customFormat="1" ht="15" customHeight="1">
      <c r="A326" s="6">
        <v>321</v>
      </c>
      <c r="B326" s="4" t="s">
        <v>310</v>
      </c>
      <c r="C326" s="4" t="s">
        <v>139</v>
      </c>
      <c r="D326" s="4" t="s">
        <v>883</v>
      </c>
      <c r="E326" s="4" t="s">
        <v>1055</v>
      </c>
      <c r="F326" s="4" t="s">
        <v>1256</v>
      </c>
      <c r="G326" s="4" t="s">
        <v>612</v>
      </c>
      <c r="H326" s="4">
        <v>330</v>
      </c>
      <c r="I326" s="4"/>
    </row>
    <row r="327" spans="1:9" s="7" customFormat="1" ht="15" customHeight="1">
      <c r="A327" s="6">
        <v>322</v>
      </c>
      <c r="B327" s="4" t="s">
        <v>310</v>
      </c>
      <c r="C327" s="4" t="s">
        <v>139</v>
      </c>
      <c r="D327" s="4" t="s">
        <v>883</v>
      </c>
      <c r="E327" s="4" t="s">
        <v>1056</v>
      </c>
      <c r="F327" s="4" t="s">
        <v>1257</v>
      </c>
      <c r="G327" s="4" t="s">
        <v>1406</v>
      </c>
      <c r="H327" s="4">
        <v>300</v>
      </c>
      <c r="I327" s="4"/>
    </row>
    <row r="328" spans="1:9" s="7" customFormat="1" ht="15" customHeight="1">
      <c r="A328" s="6">
        <v>323</v>
      </c>
      <c r="B328" s="4" t="s">
        <v>310</v>
      </c>
      <c r="C328" s="4" t="s">
        <v>370</v>
      </c>
      <c r="D328" s="4" t="s">
        <v>883</v>
      </c>
      <c r="E328" s="4" t="s">
        <v>141</v>
      </c>
      <c r="F328" s="4" t="s">
        <v>976</v>
      </c>
      <c r="G328" s="4" t="s">
        <v>613</v>
      </c>
      <c r="H328" s="4">
        <v>270</v>
      </c>
      <c r="I328" s="4">
        <v>320</v>
      </c>
    </row>
    <row r="329" spans="1:9" s="7" customFormat="1" ht="15" customHeight="1">
      <c r="A329" s="6">
        <v>324</v>
      </c>
      <c r="B329" s="4" t="s">
        <v>310</v>
      </c>
      <c r="C329" s="4" t="s">
        <v>370</v>
      </c>
      <c r="D329" s="4" t="s">
        <v>883</v>
      </c>
      <c r="E329" s="4" t="s">
        <v>1446</v>
      </c>
      <c r="F329" s="4" t="s">
        <v>977</v>
      </c>
      <c r="G329" s="4" t="s">
        <v>614</v>
      </c>
      <c r="H329" s="4">
        <v>300</v>
      </c>
      <c r="I329" s="4">
        <v>360</v>
      </c>
    </row>
    <row r="330" spans="1:9" s="7" customFormat="1" ht="15" customHeight="1">
      <c r="A330" s="6">
        <v>325</v>
      </c>
      <c r="B330" s="4" t="s">
        <v>310</v>
      </c>
      <c r="C330" s="4" t="s">
        <v>370</v>
      </c>
      <c r="D330" s="4" t="s">
        <v>883</v>
      </c>
      <c r="E330" s="4" t="s">
        <v>907</v>
      </c>
      <c r="F330" s="4" t="s">
        <v>978</v>
      </c>
      <c r="G330" s="4" t="s">
        <v>615</v>
      </c>
      <c r="H330" s="4">
        <v>310</v>
      </c>
      <c r="I330" s="4">
        <v>370</v>
      </c>
    </row>
    <row r="331" spans="1:9" s="7" customFormat="1" ht="15" customHeight="1">
      <c r="A331" s="6">
        <v>326</v>
      </c>
      <c r="B331" s="4" t="s">
        <v>310</v>
      </c>
      <c r="C331" s="4" t="s">
        <v>370</v>
      </c>
      <c r="D331" s="4" t="s">
        <v>883</v>
      </c>
      <c r="E331" s="4" t="s">
        <v>1478</v>
      </c>
      <c r="F331" s="4" t="s">
        <v>979</v>
      </c>
      <c r="G331" s="4" t="s">
        <v>616</v>
      </c>
      <c r="H331" s="4">
        <v>260</v>
      </c>
      <c r="I331" s="4"/>
    </row>
    <row r="332" spans="1:9" s="7" customFormat="1" ht="15" customHeight="1">
      <c r="A332" s="6">
        <v>327</v>
      </c>
      <c r="B332" s="4" t="s">
        <v>310</v>
      </c>
      <c r="C332" s="4" t="s">
        <v>370</v>
      </c>
      <c r="D332" s="4" t="s">
        <v>883</v>
      </c>
      <c r="E332" s="4" t="s">
        <v>1480</v>
      </c>
      <c r="F332" s="4" t="s">
        <v>980</v>
      </c>
      <c r="G332" s="4" t="s">
        <v>617</v>
      </c>
      <c r="H332" s="4">
        <v>250</v>
      </c>
      <c r="I332" s="4">
        <v>280</v>
      </c>
    </row>
    <row r="333" spans="1:9" s="7" customFormat="1" ht="15" customHeight="1">
      <c r="A333" s="6">
        <v>328</v>
      </c>
      <c r="B333" s="4" t="s">
        <v>310</v>
      </c>
      <c r="C333" s="4" t="s">
        <v>370</v>
      </c>
      <c r="D333" s="4" t="s">
        <v>883</v>
      </c>
      <c r="E333" s="4" t="s">
        <v>1479</v>
      </c>
      <c r="F333" s="4" t="s">
        <v>981</v>
      </c>
      <c r="G333" s="4" t="s">
        <v>618</v>
      </c>
      <c r="H333" s="4">
        <v>350</v>
      </c>
      <c r="I333" s="4"/>
    </row>
    <row r="334" spans="1:9" s="7" customFormat="1" ht="15" customHeight="1">
      <c r="A334" s="6">
        <v>329</v>
      </c>
      <c r="B334" s="4" t="s">
        <v>310</v>
      </c>
      <c r="C334" s="4" t="s">
        <v>371</v>
      </c>
      <c r="D334" s="4" t="s">
        <v>883</v>
      </c>
      <c r="E334" s="4" t="s">
        <v>1057</v>
      </c>
      <c r="F334" s="4" t="s">
        <v>1258</v>
      </c>
      <c r="G334" s="4" t="s">
        <v>800</v>
      </c>
      <c r="H334" s="4">
        <v>330</v>
      </c>
      <c r="I334" s="4">
        <v>420</v>
      </c>
    </row>
    <row r="335" spans="1:9" s="7" customFormat="1" ht="15" customHeight="1">
      <c r="A335" s="6">
        <v>330</v>
      </c>
      <c r="B335" s="4" t="s">
        <v>310</v>
      </c>
      <c r="C335" s="4" t="s">
        <v>371</v>
      </c>
      <c r="D335" s="4" t="s">
        <v>883</v>
      </c>
      <c r="E335" s="4" t="s">
        <v>1481</v>
      </c>
      <c r="F335" s="4" t="s">
        <v>1259</v>
      </c>
      <c r="G335" s="4" t="s">
        <v>1407</v>
      </c>
      <c r="H335" s="4">
        <v>490</v>
      </c>
      <c r="I335" s="4">
        <v>550</v>
      </c>
    </row>
    <row r="336" spans="1:9" s="7" customFormat="1" ht="15" customHeight="1">
      <c r="A336" s="6">
        <v>331</v>
      </c>
      <c r="B336" s="4" t="s">
        <v>310</v>
      </c>
      <c r="C336" s="4" t="s">
        <v>371</v>
      </c>
      <c r="D336" s="4" t="s">
        <v>883</v>
      </c>
      <c r="E336" s="4" t="s">
        <v>1058</v>
      </c>
      <c r="F336" s="4" t="s">
        <v>1260</v>
      </c>
      <c r="G336" s="4" t="s">
        <v>801</v>
      </c>
      <c r="H336" s="4">
        <v>300</v>
      </c>
      <c r="I336" s="4"/>
    </row>
    <row r="337" spans="1:9" s="7" customFormat="1" ht="15" customHeight="1">
      <c r="A337" s="6">
        <v>332</v>
      </c>
      <c r="B337" s="4" t="s">
        <v>310</v>
      </c>
      <c r="C337" s="4" t="s">
        <v>371</v>
      </c>
      <c r="D337" s="4" t="s">
        <v>883</v>
      </c>
      <c r="E337" s="4" t="s">
        <v>1482</v>
      </c>
      <c r="F337" s="4" t="s">
        <v>1261</v>
      </c>
      <c r="G337" s="4" t="s">
        <v>802</v>
      </c>
      <c r="H337" s="4">
        <v>330</v>
      </c>
      <c r="I337" s="4">
        <v>420</v>
      </c>
    </row>
    <row r="338" spans="1:9" s="7" customFormat="1" ht="15" customHeight="1">
      <c r="A338" s="6">
        <v>333</v>
      </c>
      <c r="B338" s="4" t="s">
        <v>310</v>
      </c>
      <c r="C338" s="4" t="s">
        <v>372</v>
      </c>
      <c r="D338" s="4" t="s">
        <v>883</v>
      </c>
      <c r="E338" s="4" t="s">
        <v>373</v>
      </c>
      <c r="F338" s="4" t="s">
        <v>1262</v>
      </c>
      <c r="G338" s="4" t="s">
        <v>803</v>
      </c>
      <c r="H338" s="4">
        <v>230</v>
      </c>
      <c r="I338" s="4">
        <v>250</v>
      </c>
    </row>
    <row r="339" spans="1:9" s="7" customFormat="1" ht="15" customHeight="1">
      <c r="A339" s="6">
        <v>334</v>
      </c>
      <c r="B339" s="4" t="s">
        <v>310</v>
      </c>
      <c r="C339" s="4" t="s">
        <v>372</v>
      </c>
      <c r="D339" s="4" t="s">
        <v>883</v>
      </c>
      <c r="E339" s="4" t="s">
        <v>1483</v>
      </c>
      <c r="F339" s="4" t="s">
        <v>1263</v>
      </c>
      <c r="G339" s="4" t="s">
        <v>619</v>
      </c>
      <c r="H339" s="4">
        <v>230</v>
      </c>
      <c r="I339" s="4">
        <v>250</v>
      </c>
    </row>
    <row r="340" spans="1:9" s="7" customFormat="1" ht="15" customHeight="1">
      <c r="A340" s="6">
        <v>335</v>
      </c>
      <c r="B340" s="4" t="s">
        <v>310</v>
      </c>
      <c r="C340" s="4" t="s">
        <v>372</v>
      </c>
      <c r="D340" s="4" t="s">
        <v>883</v>
      </c>
      <c r="E340" s="4" t="s">
        <v>374</v>
      </c>
      <c r="F340" s="4" t="s">
        <v>1264</v>
      </c>
      <c r="G340" s="4" t="s">
        <v>620</v>
      </c>
      <c r="H340" s="4">
        <v>330</v>
      </c>
      <c r="I340" s="4"/>
    </row>
    <row r="341" spans="1:9" s="7" customFormat="1" ht="15" customHeight="1">
      <c r="A341" s="6">
        <v>336</v>
      </c>
      <c r="B341" s="4" t="s">
        <v>310</v>
      </c>
      <c r="C341" s="4" t="s">
        <v>372</v>
      </c>
      <c r="D341" s="4" t="s">
        <v>883</v>
      </c>
      <c r="E341" s="4" t="s">
        <v>1059</v>
      </c>
      <c r="F341" s="4" t="s">
        <v>1265</v>
      </c>
      <c r="G341" s="4" t="s">
        <v>804</v>
      </c>
      <c r="H341" s="4">
        <v>330</v>
      </c>
      <c r="I341" s="4"/>
    </row>
    <row r="342" spans="1:9" s="7" customFormat="1" ht="15" customHeight="1">
      <c r="A342" s="6">
        <v>337</v>
      </c>
      <c r="B342" s="4" t="s">
        <v>310</v>
      </c>
      <c r="C342" s="4" t="s">
        <v>142</v>
      </c>
      <c r="D342" s="4" t="s">
        <v>883</v>
      </c>
      <c r="E342" s="4" t="s">
        <v>143</v>
      </c>
      <c r="F342" s="4" t="s">
        <v>144</v>
      </c>
      <c r="G342" s="4" t="s">
        <v>621</v>
      </c>
      <c r="H342" s="4">
        <v>360</v>
      </c>
      <c r="I342" s="4"/>
    </row>
    <row r="343" spans="1:9" s="7" customFormat="1" ht="15" customHeight="1">
      <c r="A343" s="6">
        <v>338</v>
      </c>
      <c r="B343" s="4" t="s">
        <v>310</v>
      </c>
      <c r="C343" s="4" t="s">
        <v>142</v>
      </c>
      <c r="D343" s="4" t="s">
        <v>883</v>
      </c>
      <c r="E343" s="4" t="s">
        <v>375</v>
      </c>
      <c r="F343" s="4" t="s">
        <v>145</v>
      </c>
      <c r="G343" s="4" t="s">
        <v>622</v>
      </c>
      <c r="H343" s="4">
        <v>230</v>
      </c>
      <c r="I343" s="4">
        <v>250</v>
      </c>
    </row>
    <row r="344" spans="1:9" s="7" customFormat="1" ht="15" customHeight="1">
      <c r="A344" s="6">
        <v>339</v>
      </c>
      <c r="B344" s="4" t="s">
        <v>310</v>
      </c>
      <c r="C344" s="4" t="s">
        <v>376</v>
      </c>
      <c r="D344" s="4" t="s">
        <v>883</v>
      </c>
      <c r="E344" s="4" t="s">
        <v>377</v>
      </c>
      <c r="F344" s="4" t="s">
        <v>1266</v>
      </c>
      <c r="G344" s="4" t="s">
        <v>805</v>
      </c>
      <c r="H344" s="4">
        <v>340</v>
      </c>
      <c r="I344" s="4">
        <v>380</v>
      </c>
    </row>
    <row r="345" spans="1:9" s="7" customFormat="1" ht="15" customHeight="1">
      <c r="A345" s="6">
        <v>340</v>
      </c>
      <c r="B345" s="4" t="s">
        <v>310</v>
      </c>
      <c r="C345" s="4" t="s">
        <v>376</v>
      </c>
      <c r="D345" s="4" t="s">
        <v>883</v>
      </c>
      <c r="E345" s="4" t="s">
        <v>378</v>
      </c>
      <c r="F345" s="4" t="s">
        <v>1267</v>
      </c>
      <c r="G345" s="4" t="s">
        <v>806</v>
      </c>
      <c r="H345" s="4">
        <v>350</v>
      </c>
      <c r="I345" s="4">
        <v>380</v>
      </c>
    </row>
    <row r="346" spans="1:9" s="7" customFormat="1" ht="15" customHeight="1">
      <c r="A346" s="6">
        <v>341</v>
      </c>
      <c r="B346" s="4" t="s">
        <v>310</v>
      </c>
      <c r="C346" s="4" t="s">
        <v>146</v>
      </c>
      <c r="D346" s="4" t="s">
        <v>883</v>
      </c>
      <c r="E346" s="4" t="s">
        <v>1060</v>
      </c>
      <c r="F346" s="4" t="s">
        <v>1268</v>
      </c>
      <c r="G346" s="4" t="s">
        <v>807</v>
      </c>
      <c r="H346" s="4">
        <v>290</v>
      </c>
      <c r="I346" s="4">
        <v>350</v>
      </c>
    </row>
    <row r="347" spans="1:9" s="7" customFormat="1" ht="15" customHeight="1">
      <c r="A347" s="6">
        <v>342</v>
      </c>
      <c r="B347" s="4" t="s">
        <v>310</v>
      </c>
      <c r="C347" s="4" t="s">
        <v>146</v>
      </c>
      <c r="D347" s="4" t="s">
        <v>883</v>
      </c>
      <c r="E347" s="4" t="s">
        <v>1484</v>
      </c>
      <c r="F347" s="4" t="s">
        <v>982</v>
      </c>
      <c r="G347" s="4" t="s">
        <v>623</v>
      </c>
      <c r="H347" s="4">
        <v>300</v>
      </c>
      <c r="I347" s="4">
        <v>350</v>
      </c>
    </row>
    <row r="348" spans="1:9" s="7" customFormat="1" ht="15" customHeight="1">
      <c r="A348" s="6">
        <v>343</v>
      </c>
      <c r="B348" s="4" t="s">
        <v>310</v>
      </c>
      <c r="C348" s="4" t="s">
        <v>379</v>
      </c>
      <c r="D348" s="4" t="s">
        <v>883</v>
      </c>
      <c r="E348" s="4" t="s">
        <v>1485</v>
      </c>
      <c r="F348" s="4" t="s">
        <v>380</v>
      </c>
      <c r="G348" s="4" t="s">
        <v>808</v>
      </c>
      <c r="H348" s="4">
        <v>270</v>
      </c>
      <c r="I348" s="4">
        <v>290</v>
      </c>
    </row>
    <row r="349" spans="1:9" s="7" customFormat="1" ht="15" customHeight="1">
      <c r="A349" s="6">
        <v>344</v>
      </c>
      <c r="B349" s="4" t="s">
        <v>310</v>
      </c>
      <c r="C349" s="4" t="s">
        <v>379</v>
      </c>
      <c r="D349" s="4" t="s">
        <v>883</v>
      </c>
      <c r="E349" s="4" t="s">
        <v>1486</v>
      </c>
      <c r="F349" s="4" t="s">
        <v>381</v>
      </c>
      <c r="G349" s="4" t="s">
        <v>809</v>
      </c>
      <c r="H349" s="4">
        <v>280</v>
      </c>
      <c r="I349" s="4"/>
    </row>
    <row r="350" spans="1:9" s="7" customFormat="1" ht="15" customHeight="1">
      <c r="A350" s="6">
        <v>345</v>
      </c>
      <c r="B350" s="4" t="s">
        <v>310</v>
      </c>
      <c r="C350" s="4" t="s">
        <v>379</v>
      </c>
      <c r="D350" s="4" t="s">
        <v>883</v>
      </c>
      <c r="E350" s="4" t="s">
        <v>1487</v>
      </c>
      <c r="F350" s="4" t="s">
        <v>382</v>
      </c>
      <c r="G350" s="4" t="s">
        <v>810</v>
      </c>
      <c r="H350" s="4">
        <v>370</v>
      </c>
      <c r="I350" s="4">
        <v>470</v>
      </c>
    </row>
    <row r="351" spans="1:9" s="7" customFormat="1" ht="15" customHeight="1">
      <c r="A351" s="6">
        <v>346</v>
      </c>
      <c r="B351" s="4" t="s">
        <v>310</v>
      </c>
      <c r="C351" s="4" t="s">
        <v>379</v>
      </c>
      <c r="D351" s="4" t="s">
        <v>883</v>
      </c>
      <c r="E351" s="4" t="s">
        <v>1488</v>
      </c>
      <c r="F351" s="4" t="s">
        <v>383</v>
      </c>
      <c r="G351" s="4" t="s">
        <v>811</v>
      </c>
      <c r="H351" s="4">
        <v>310</v>
      </c>
      <c r="I351" s="4">
        <v>380</v>
      </c>
    </row>
    <row r="352" spans="1:9" s="7" customFormat="1" ht="15" customHeight="1">
      <c r="A352" s="6">
        <v>347</v>
      </c>
      <c r="B352" s="4" t="s">
        <v>310</v>
      </c>
      <c r="C352" s="4" t="s">
        <v>384</v>
      </c>
      <c r="D352" s="4" t="s">
        <v>883</v>
      </c>
      <c r="E352" s="4" t="s">
        <v>454</v>
      </c>
      <c r="F352" s="4" t="s">
        <v>1269</v>
      </c>
      <c r="G352" s="4" t="s">
        <v>812</v>
      </c>
      <c r="H352" s="4">
        <v>340</v>
      </c>
      <c r="I352" s="4">
        <v>390</v>
      </c>
    </row>
    <row r="353" spans="1:9" s="7" customFormat="1" ht="15" customHeight="1">
      <c r="A353" s="6">
        <v>348</v>
      </c>
      <c r="B353" s="4" t="s">
        <v>310</v>
      </c>
      <c r="C353" s="4" t="s">
        <v>385</v>
      </c>
      <c r="D353" s="4" t="s">
        <v>883</v>
      </c>
      <c r="E353" s="4" t="s">
        <v>1061</v>
      </c>
      <c r="F353" s="4" t="s">
        <v>1270</v>
      </c>
      <c r="G353" s="4" t="s">
        <v>1408</v>
      </c>
      <c r="H353" s="4">
        <v>240</v>
      </c>
      <c r="I353" s="4">
        <v>260</v>
      </c>
    </row>
    <row r="354" spans="1:9" s="7" customFormat="1" ht="15" customHeight="1">
      <c r="A354" s="6">
        <v>349</v>
      </c>
      <c r="B354" s="4" t="s">
        <v>310</v>
      </c>
      <c r="C354" s="4" t="s">
        <v>385</v>
      </c>
      <c r="D354" s="4" t="s">
        <v>884</v>
      </c>
      <c r="E354" s="4" t="s">
        <v>908</v>
      </c>
      <c r="F354" s="4" t="s">
        <v>983</v>
      </c>
      <c r="G354" s="4" t="s">
        <v>1026</v>
      </c>
      <c r="H354" s="4">
        <v>168</v>
      </c>
      <c r="I354" s="4"/>
    </row>
    <row r="355" spans="1:9" s="7" customFormat="1" ht="15" customHeight="1">
      <c r="A355" s="6">
        <v>350</v>
      </c>
      <c r="B355" s="4" t="s">
        <v>310</v>
      </c>
      <c r="C355" s="4" t="s">
        <v>386</v>
      </c>
      <c r="D355" s="4" t="s">
        <v>884</v>
      </c>
      <c r="E355" s="4" t="s">
        <v>1489</v>
      </c>
      <c r="F355" s="4" t="s">
        <v>1271</v>
      </c>
      <c r="G355" s="4" t="s">
        <v>813</v>
      </c>
      <c r="H355" s="4">
        <v>168</v>
      </c>
      <c r="I355" s="4"/>
    </row>
    <row r="356" spans="1:9" s="7" customFormat="1" ht="15" customHeight="1">
      <c r="A356" s="6">
        <v>351</v>
      </c>
      <c r="B356" s="4" t="s">
        <v>387</v>
      </c>
      <c r="C356" s="4" t="s">
        <v>388</v>
      </c>
      <c r="D356" s="4" t="s">
        <v>883</v>
      </c>
      <c r="E356" s="4" t="s">
        <v>389</v>
      </c>
      <c r="F356" s="4" t="s">
        <v>1343</v>
      </c>
      <c r="G356" s="4" t="s">
        <v>815</v>
      </c>
      <c r="H356" s="4">
        <v>260</v>
      </c>
      <c r="I356" s="4">
        <v>310</v>
      </c>
    </row>
    <row r="357" spans="1:9" s="7" customFormat="1" ht="15" customHeight="1">
      <c r="A357" s="6">
        <v>352</v>
      </c>
      <c r="B357" s="4" t="s">
        <v>387</v>
      </c>
      <c r="C357" s="4" t="s">
        <v>388</v>
      </c>
      <c r="D357" s="4" t="s">
        <v>883</v>
      </c>
      <c r="E357" s="4" t="s">
        <v>390</v>
      </c>
      <c r="F357" s="4" t="s">
        <v>1344</v>
      </c>
      <c r="G357" s="4" t="s">
        <v>816</v>
      </c>
      <c r="H357" s="4">
        <v>280</v>
      </c>
      <c r="I357" s="4">
        <v>290</v>
      </c>
    </row>
    <row r="358" spans="1:9" s="7" customFormat="1" ht="15" customHeight="1">
      <c r="A358" s="6">
        <v>353</v>
      </c>
      <c r="B358" s="4" t="s">
        <v>387</v>
      </c>
      <c r="C358" s="4" t="s">
        <v>388</v>
      </c>
      <c r="D358" s="4" t="s">
        <v>883</v>
      </c>
      <c r="E358" s="4" t="s">
        <v>23</v>
      </c>
      <c r="F358" s="4" t="s">
        <v>1345</v>
      </c>
      <c r="G358" s="4" t="s">
        <v>814</v>
      </c>
      <c r="H358" s="4">
        <v>285</v>
      </c>
      <c r="I358" s="4">
        <v>305</v>
      </c>
    </row>
    <row r="359" spans="1:9" s="7" customFormat="1" ht="15" customHeight="1">
      <c r="A359" s="6">
        <v>354</v>
      </c>
      <c r="B359" s="4" t="s">
        <v>387</v>
      </c>
      <c r="C359" s="4" t="s">
        <v>391</v>
      </c>
      <c r="D359" s="4" t="s">
        <v>883</v>
      </c>
      <c r="E359" s="4" t="s">
        <v>156</v>
      </c>
      <c r="F359" s="4" t="s">
        <v>1346</v>
      </c>
      <c r="G359" s="4" t="s">
        <v>817</v>
      </c>
      <c r="H359" s="4">
        <v>270</v>
      </c>
      <c r="I359" s="4">
        <v>290</v>
      </c>
    </row>
    <row r="360" spans="1:9" s="7" customFormat="1" ht="15" customHeight="1">
      <c r="A360" s="6">
        <v>355</v>
      </c>
      <c r="B360" s="4" t="s">
        <v>387</v>
      </c>
      <c r="C360" s="4" t="s">
        <v>391</v>
      </c>
      <c r="D360" s="4" t="s">
        <v>883</v>
      </c>
      <c r="E360" s="4" t="s">
        <v>392</v>
      </c>
      <c r="F360" s="4" t="s">
        <v>1347</v>
      </c>
      <c r="G360" s="4" t="s">
        <v>1424</v>
      </c>
      <c r="H360" s="4">
        <v>280</v>
      </c>
      <c r="I360" s="4">
        <v>295</v>
      </c>
    </row>
    <row r="361" spans="1:9" s="7" customFormat="1" ht="15" customHeight="1">
      <c r="A361" s="6">
        <v>356</v>
      </c>
      <c r="B361" s="4" t="s">
        <v>387</v>
      </c>
      <c r="C361" s="4" t="s">
        <v>391</v>
      </c>
      <c r="D361" s="4" t="s">
        <v>883</v>
      </c>
      <c r="E361" s="4" t="s">
        <v>393</v>
      </c>
      <c r="F361" s="4" t="s">
        <v>1348</v>
      </c>
      <c r="G361" s="4" t="s">
        <v>818</v>
      </c>
      <c r="H361" s="4">
        <v>310</v>
      </c>
      <c r="I361" s="4"/>
    </row>
    <row r="362" spans="1:9" s="7" customFormat="1" ht="15" customHeight="1">
      <c r="A362" s="6">
        <v>357</v>
      </c>
      <c r="B362" s="4" t="s">
        <v>387</v>
      </c>
      <c r="C362" s="4" t="s">
        <v>391</v>
      </c>
      <c r="D362" s="4" t="s">
        <v>883</v>
      </c>
      <c r="E362" s="4" t="s">
        <v>394</v>
      </c>
      <c r="F362" s="4" t="s">
        <v>1349</v>
      </c>
      <c r="G362" s="4" t="s">
        <v>819</v>
      </c>
      <c r="H362" s="4">
        <v>230</v>
      </c>
      <c r="I362" s="4">
        <v>250</v>
      </c>
    </row>
    <row r="363" spans="1:9" s="7" customFormat="1" ht="15" customHeight="1">
      <c r="A363" s="6">
        <v>358</v>
      </c>
      <c r="B363" s="4" t="s">
        <v>387</v>
      </c>
      <c r="C363" s="4" t="s">
        <v>391</v>
      </c>
      <c r="D363" s="4" t="s">
        <v>883</v>
      </c>
      <c r="E363" s="4" t="s">
        <v>1139</v>
      </c>
      <c r="F363" s="4" t="s">
        <v>1350</v>
      </c>
      <c r="G363" s="4" t="s">
        <v>820</v>
      </c>
      <c r="H363" s="4">
        <v>230</v>
      </c>
      <c r="I363" s="4">
        <v>250</v>
      </c>
    </row>
    <row r="364" spans="1:9" s="7" customFormat="1" ht="15" customHeight="1">
      <c r="A364" s="6">
        <v>359</v>
      </c>
      <c r="B364" s="4" t="s">
        <v>387</v>
      </c>
      <c r="C364" s="4" t="s">
        <v>395</v>
      </c>
      <c r="D364" s="4" t="s">
        <v>883</v>
      </c>
      <c r="E364" s="4" t="s">
        <v>396</v>
      </c>
      <c r="F364" s="4" t="s">
        <v>1351</v>
      </c>
      <c r="G364" s="4" t="s">
        <v>821</v>
      </c>
      <c r="H364" s="4">
        <v>260</v>
      </c>
      <c r="I364" s="4">
        <v>280</v>
      </c>
    </row>
    <row r="365" spans="1:9" s="7" customFormat="1" ht="15" customHeight="1">
      <c r="A365" s="6">
        <v>360</v>
      </c>
      <c r="B365" s="4" t="s">
        <v>387</v>
      </c>
      <c r="C365" s="4" t="s">
        <v>395</v>
      </c>
      <c r="D365" s="4" t="s">
        <v>883</v>
      </c>
      <c r="E365" s="4" t="s">
        <v>397</v>
      </c>
      <c r="F365" s="4" t="s">
        <v>1352</v>
      </c>
      <c r="G365" s="4" t="s">
        <v>822</v>
      </c>
      <c r="H365" s="4">
        <v>300</v>
      </c>
      <c r="I365" s="4">
        <v>340</v>
      </c>
    </row>
    <row r="366" spans="1:9" s="7" customFormat="1" ht="15" customHeight="1">
      <c r="A366" s="6">
        <v>361</v>
      </c>
      <c r="B366" s="4" t="s">
        <v>387</v>
      </c>
      <c r="C366" s="4" t="s">
        <v>395</v>
      </c>
      <c r="D366" s="4" t="s">
        <v>883</v>
      </c>
      <c r="E366" s="4" t="s">
        <v>398</v>
      </c>
      <c r="F366" s="4" t="s">
        <v>1353</v>
      </c>
      <c r="G366" s="4" t="s">
        <v>823</v>
      </c>
      <c r="H366" s="4">
        <v>310</v>
      </c>
      <c r="I366" s="4">
        <v>350</v>
      </c>
    </row>
    <row r="367" spans="1:9" s="7" customFormat="1" ht="15" customHeight="1">
      <c r="A367" s="6">
        <v>362</v>
      </c>
      <c r="B367" s="4" t="s">
        <v>387</v>
      </c>
      <c r="C367" s="4" t="s">
        <v>399</v>
      </c>
      <c r="D367" s="4" t="s">
        <v>883</v>
      </c>
      <c r="E367" s="4" t="s">
        <v>400</v>
      </c>
      <c r="F367" s="4" t="s">
        <v>1354</v>
      </c>
      <c r="G367" s="4" t="s">
        <v>824</v>
      </c>
      <c r="H367" s="4">
        <v>210</v>
      </c>
      <c r="I367" s="4">
        <v>250</v>
      </c>
    </row>
    <row r="368" spans="1:9" s="7" customFormat="1" ht="15" customHeight="1">
      <c r="A368" s="6">
        <v>363</v>
      </c>
      <c r="B368" s="4" t="s">
        <v>387</v>
      </c>
      <c r="C368" s="4" t="s">
        <v>399</v>
      </c>
      <c r="D368" s="4" t="s">
        <v>883</v>
      </c>
      <c r="E368" s="4" t="s">
        <v>401</v>
      </c>
      <c r="F368" s="4" t="s">
        <v>1355</v>
      </c>
      <c r="G368" s="4" t="s">
        <v>825</v>
      </c>
      <c r="H368" s="4">
        <v>220</v>
      </c>
      <c r="I368" s="4">
        <v>260</v>
      </c>
    </row>
    <row r="369" spans="1:9" s="7" customFormat="1" ht="15" customHeight="1">
      <c r="A369" s="6">
        <v>364</v>
      </c>
      <c r="B369" s="4" t="s">
        <v>387</v>
      </c>
      <c r="C369" s="4" t="s">
        <v>402</v>
      </c>
      <c r="D369" s="4" t="s">
        <v>884</v>
      </c>
      <c r="E369" s="4" t="s">
        <v>1146</v>
      </c>
      <c r="F369" s="4" t="s">
        <v>1356</v>
      </c>
      <c r="G369" s="4" t="s">
        <v>826</v>
      </c>
      <c r="H369" s="4">
        <v>180</v>
      </c>
      <c r="I369" s="4"/>
    </row>
    <row r="370" spans="1:9" s="7" customFormat="1" ht="15" customHeight="1">
      <c r="A370" s="6">
        <v>365</v>
      </c>
      <c r="B370" s="4" t="s">
        <v>387</v>
      </c>
      <c r="C370" s="4" t="s">
        <v>147</v>
      </c>
      <c r="D370" s="4" t="s">
        <v>884</v>
      </c>
      <c r="E370" s="4" t="s">
        <v>1147</v>
      </c>
      <c r="F370" s="4" t="s">
        <v>1357</v>
      </c>
      <c r="G370" s="4" t="s">
        <v>624</v>
      </c>
      <c r="H370" s="4">
        <v>179</v>
      </c>
      <c r="I370" s="4">
        <v>179</v>
      </c>
    </row>
    <row r="371" spans="1:9" s="7" customFormat="1" ht="15" customHeight="1">
      <c r="A371" s="6">
        <v>366</v>
      </c>
      <c r="B371" s="4" t="s">
        <v>387</v>
      </c>
      <c r="C371" s="4" t="s">
        <v>403</v>
      </c>
      <c r="D371" s="4" t="s">
        <v>884</v>
      </c>
      <c r="E371" s="4" t="s">
        <v>1145</v>
      </c>
      <c r="F371" s="4" t="s">
        <v>1358</v>
      </c>
      <c r="G371" s="4" t="s">
        <v>827</v>
      </c>
      <c r="H371" s="4">
        <v>180</v>
      </c>
      <c r="I371" s="4"/>
    </row>
    <row r="372" spans="1:9" s="7" customFormat="1" ht="15" customHeight="1">
      <c r="A372" s="6">
        <v>367</v>
      </c>
      <c r="B372" s="4" t="s">
        <v>387</v>
      </c>
      <c r="C372" s="4" t="s">
        <v>404</v>
      </c>
      <c r="D372" s="4" t="s">
        <v>884</v>
      </c>
      <c r="E372" s="4" t="s">
        <v>1148</v>
      </c>
      <c r="F372" s="4" t="s">
        <v>1359</v>
      </c>
      <c r="G372" s="4" t="s">
        <v>828</v>
      </c>
      <c r="H372" s="4">
        <v>180</v>
      </c>
      <c r="I372" s="4"/>
    </row>
    <row r="373" spans="1:9" s="7" customFormat="1" ht="15" customHeight="1">
      <c r="A373" s="6">
        <v>368</v>
      </c>
      <c r="B373" s="4" t="s">
        <v>148</v>
      </c>
      <c r="C373" s="4" t="s">
        <v>1037</v>
      </c>
      <c r="D373" s="4" t="s">
        <v>883</v>
      </c>
      <c r="E373" s="4" t="s">
        <v>1074</v>
      </c>
      <c r="F373" s="4" t="s">
        <v>1360</v>
      </c>
      <c r="G373" s="4" t="s">
        <v>829</v>
      </c>
      <c r="H373" s="4">
        <v>163</v>
      </c>
      <c r="I373" s="4">
        <v>203</v>
      </c>
    </row>
    <row r="374" spans="1:9" s="7" customFormat="1" ht="15" customHeight="1">
      <c r="A374" s="6">
        <v>369</v>
      </c>
      <c r="B374" s="4" t="s">
        <v>148</v>
      </c>
      <c r="C374" s="4" t="s">
        <v>1037</v>
      </c>
      <c r="D374" s="4" t="s">
        <v>883</v>
      </c>
      <c r="E374" s="4" t="s">
        <v>149</v>
      </c>
      <c r="F374" s="4" t="s">
        <v>150</v>
      </c>
      <c r="G374" s="4" t="s">
        <v>625</v>
      </c>
      <c r="H374" s="4">
        <v>168</v>
      </c>
      <c r="I374" s="4">
        <v>215</v>
      </c>
    </row>
    <row r="375" spans="1:9" s="7" customFormat="1" ht="15" customHeight="1">
      <c r="A375" s="6">
        <v>370</v>
      </c>
      <c r="B375" s="4" t="s">
        <v>148</v>
      </c>
      <c r="C375" s="4" t="s">
        <v>1037</v>
      </c>
      <c r="D375" s="4" t="s">
        <v>883</v>
      </c>
      <c r="E375" s="4" t="s">
        <v>151</v>
      </c>
      <c r="F375" s="4" t="s">
        <v>152</v>
      </c>
      <c r="G375" s="4" t="s">
        <v>626</v>
      </c>
      <c r="H375" s="4">
        <v>225</v>
      </c>
      <c r="I375" s="4">
        <v>325</v>
      </c>
    </row>
    <row r="376" spans="1:9" s="7" customFormat="1" ht="15" customHeight="1">
      <c r="A376" s="6">
        <v>371</v>
      </c>
      <c r="B376" s="4" t="s">
        <v>148</v>
      </c>
      <c r="C376" s="4" t="s">
        <v>1037</v>
      </c>
      <c r="D376" s="4" t="s">
        <v>883</v>
      </c>
      <c r="E376" s="4" t="s">
        <v>153</v>
      </c>
      <c r="F376" s="4" t="s">
        <v>154</v>
      </c>
      <c r="G376" s="4" t="s">
        <v>627</v>
      </c>
      <c r="H376" s="4">
        <v>344.5</v>
      </c>
      <c r="I376" s="4">
        <v>383.5</v>
      </c>
    </row>
    <row r="377" spans="1:9" s="7" customFormat="1" ht="15" customHeight="1">
      <c r="A377" s="6">
        <v>372</v>
      </c>
      <c r="B377" s="4" t="s">
        <v>148</v>
      </c>
      <c r="C377" s="4" t="s">
        <v>1037</v>
      </c>
      <c r="D377" s="4" t="s">
        <v>883</v>
      </c>
      <c r="E377" s="4" t="s">
        <v>405</v>
      </c>
      <c r="F377" s="4" t="s">
        <v>999</v>
      </c>
      <c r="G377" s="4" t="s">
        <v>629</v>
      </c>
      <c r="H377" s="4">
        <v>130</v>
      </c>
      <c r="I377" s="4">
        <v>160</v>
      </c>
    </row>
    <row r="378" spans="1:9" s="7" customFormat="1" ht="15" customHeight="1">
      <c r="A378" s="6">
        <v>373</v>
      </c>
      <c r="B378" s="4" t="s">
        <v>148</v>
      </c>
      <c r="C378" s="4" t="s">
        <v>1037</v>
      </c>
      <c r="D378" s="4" t="s">
        <v>883</v>
      </c>
      <c r="E378" s="4" t="s">
        <v>179</v>
      </c>
      <c r="F378" s="4" t="s">
        <v>998</v>
      </c>
      <c r="G378" s="4" t="s">
        <v>628</v>
      </c>
      <c r="H378" s="4">
        <v>150</v>
      </c>
      <c r="I378" s="4"/>
    </row>
    <row r="379" spans="1:9" s="7" customFormat="1" ht="15" customHeight="1">
      <c r="A379" s="6">
        <v>374</v>
      </c>
      <c r="B379" s="4" t="s">
        <v>148</v>
      </c>
      <c r="C379" s="4" t="s">
        <v>1037</v>
      </c>
      <c r="D379" s="4" t="s">
        <v>883</v>
      </c>
      <c r="E379" s="4" t="s">
        <v>406</v>
      </c>
      <c r="F379" s="4" t="s">
        <v>1361</v>
      </c>
      <c r="G379" s="4" t="s">
        <v>830</v>
      </c>
      <c r="H379" s="4">
        <v>255</v>
      </c>
      <c r="I379" s="4">
        <v>325</v>
      </c>
    </row>
    <row r="380" spans="1:9" s="7" customFormat="1" ht="15" customHeight="1">
      <c r="A380" s="6">
        <v>375</v>
      </c>
      <c r="B380" s="4" t="s">
        <v>148</v>
      </c>
      <c r="C380" s="4" t="s">
        <v>1037</v>
      </c>
      <c r="D380" s="4" t="s">
        <v>883</v>
      </c>
      <c r="E380" s="4" t="s">
        <v>156</v>
      </c>
      <c r="F380" s="4" t="s">
        <v>1362</v>
      </c>
      <c r="G380" s="4" t="s">
        <v>1425</v>
      </c>
      <c r="H380" s="4">
        <v>210</v>
      </c>
      <c r="I380" s="4"/>
    </row>
    <row r="381" spans="1:9" s="7" customFormat="1" ht="15" customHeight="1">
      <c r="A381" s="6">
        <v>376</v>
      </c>
      <c r="B381" s="4" t="s">
        <v>148</v>
      </c>
      <c r="C381" s="4" t="s">
        <v>407</v>
      </c>
      <c r="D381" s="4" t="s">
        <v>883</v>
      </c>
      <c r="E381" s="4" t="s">
        <v>408</v>
      </c>
      <c r="F381" s="4" t="s">
        <v>1363</v>
      </c>
      <c r="G381" s="4" t="s">
        <v>1426</v>
      </c>
      <c r="H381" s="4">
        <v>350</v>
      </c>
      <c r="I381" s="4">
        <v>390</v>
      </c>
    </row>
    <row r="382" spans="1:9" s="7" customFormat="1" ht="15" customHeight="1">
      <c r="A382" s="6">
        <v>377</v>
      </c>
      <c r="B382" s="4" t="s">
        <v>409</v>
      </c>
      <c r="C382" s="4" t="s">
        <v>1038</v>
      </c>
      <c r="D382" s="4" t="s">
        <v>883</v>
      </c>
      <c r="E382" s="4" t="s">
        <v>1075</v>
      </c>
      <c r="F382" s="4" t="s">
        <v>1364</v>
      </c>
      <c r="G382" s="4" t="s">
        <v>832</v>
      </c>
      <c r="H382" s="4">
        <v>280</v>
      </c>
      <c r="I382" s="4">
        <v>350</v>
      </c>
    </row>
    <row r="383" spans="1:9" s="7" customFormat="1" ht="15" customHeight="1">
      <c r="A383" s="6">
        <v>378</v>
      </c>
      <c r="B383" s="4" t="s">
        <v>409</v>
      </c>
      <c r="C383" s="4" t="s">
        <v>1038</v>
      </c>
      <c r="D383" s="4" t="s">
        <v>883</v>
      </c>
      <c r="E383" s="4" t="s">
        <v>410</v>
      </c>
      <c r="F383" s="4" t="s">
        <v>1000</v>
      </c>
      <c r="G383" s="4" t="s">
        <v>831</v>
      </c>
      <c r="H383" s="4">
        <v>260</v>
      </c>
      <c r="I383" s="4">
        <v>280</v>
      </c>
    </row>
    <row r="384" spans="1:9" s="7" customFormat="1" ht="15" customHeight="1">
      <c r="A384" s="6">
        <v>379</v>
      </c>
      <c r="B384" s="4" t="s">
        <v>409</v>
      </c>
      <c r="C384" s="4" t="s">
        <v>1038</v>
      </c>
      <c r="D384" s="4" t="s">
        <v>883</v>
      </c>
      <c r="E384" s="4" t="s">
        <v>1062</v>
      </c>
      <c r="F384" s="4" t="s">
        <v>1365</v>
      </c>
      <c r="G384" s="4" t="s">
        <v>833</v>
      </c>
      <c r="H384" s="4">
        <v>380</v>
      </c>
      <c r="I384" s="4">
        <v>560</v>
      </c>
    </row>
    <row r="385" spans="1:9" s="7" customFormat="1" ht="15" customHeight="1">
      <c r="A385" s="6">
        <v>380</v>
      </c>
      <c r="B385" s="4" t="s">
        <v>409</v>
      </c>
      <c r="C385" s="4" t="s">
        <v>1038</v>
      </c>
      <c r="D385" s="4" t="s">
        <v>883</v>
      </c>
      <c r="E385" s="4" t="s">
        <v>411</v>
      </c>
      <c r="F385" s="4" t="s">
        <v>1366</v>
      </c>
      <c r="G385" s="4" t="s">
        <v>834</v>
      </c>
      <c r="H385" s="4"/>
      <c r="I385" s="4">
        <v>280</v>
      </c>
    </row>
    <row r="386" spans="1:9" s="7" customFormat="1" ht="15" customHeight="1">
      <c r="A386" s="6">
        <v>381</v>
      </c>
      <c r="B386" s="4" t="s">
        <v>409</v>
      </c>
      <c r="C386" s="4" t="s">
        <v>412</v>
      </c>
      <c r="D386" s="4" t="s">
        <v>883</v>
      </c>
      <c r="E386" s="4" t="s">
        <v>1076</v>
      </c>
      <c r="F386" s="4" t="s">
        <v>1367</v>
      </c>
      <c r="G386" s="4" t="s">
        <v>835</v>
      </c>
      <c r="H386" s="4">
        <v>140</v>
      </c>
      <c r="I386" s="4">
        <v>224</v>
      </c>
    </row>
    <row r="387" spans="1:9" s="7" customFormat="1" ht="15" customHeight="1">
      <c r="A387" s="6">
        <v>382</v>
      </c>
      <c r="B387" s="4" t="s">
        <v>409</v>
      </c>
      <c r="C387" s="4" t="s">
        <v>155</v>
      </c>
      <c r="D387" s="4" t="s">
        <v>883</v>
      </c>
      <c r="E387" s="4" t="s">
        <v>413</v>
      </c>
      <c r="F387" s="4" t="s">
        <v>1272</v>
      </c>
      <c r="G387" s="4" t="s">
        <v>837</v>
      </c>
      <c r="H387" s="4">
        <v>290</v>
      </c>
      <c r="I387" s="4">
        <v>350</v>
      </c>
    </row>
    <row r="388" spans="1:9" s="7" customFormat="1" ht="15" customHeight="1">
      <c r="A388" s="6">
        <v>383</v>
      </c>
      <c r="B388" s="4" t="s">
        <v>409</v>
      </c>
      <c r="C388" s="4" t="s">
        <v>155</v>
      </c>
      <c r="D388" s="4" t="s">
        <v>883</v>
      </c>
      <c r="E388" s="4" t="s">
        <v>156</v>
      </c>
      <c r="F388" s="4" t="s">
        <v>1368</v>
      </c>
      <c r="G388" s="4" t="s">
        <v>630</v>
      </c>
      <c r="H388" s="4">
        <v>240</v>
      </c>
      <c r="I388" s="4"/>
    </row>
    <row r="389" spans="1:9" s="7" customFormat="1" ht="15" customHeight="1">
      <c r="A389" s="6">
        <v>384</v>
      </c>
      <c r="B389" s="4" t="s">
        <v>409</v>
      </c>
      <c r="C389" s="4" t="s">
        <v>155</v>
      </c>
      <c r="D389" s="4" t="s">
        <v>883</v>
      </c>
      <c r="E389" s="4" t="s">
        <v>909</v>
      </c>
      <c r="F389" s="4" t="s">
        <v>1369</v>
      </c>
      <c r="G389" s="4" t="s">
        <v>836</v>
      </c>
      <c r="H389" s="4">
        <v>230</v>
      </c>
      <c r="I389" s="4">
        <v>260</v>
      </c>
    </row>
    <row r="390" spans="1:9" s="7" customFormat="1" ht="15" customHeight="1">
      <c r="A390" s="6">
        <v>385</v>
      </c>
      <c r="B390" s="4" t="s">
        <v>409</v>
      </c>
      <c r="C390" s="4" t="s">
        <v>157</v>
      </c>
      <c r="D390" s="4" t="s">
        <v>883</v>
      </c>
      <c r="E390" s="4" t="s">
        <v>158</v>
      </c>
      <c r="F390" s="4" t="s">
        <v>1001</v>
      </c>
      <c r="G390" s="4" t="s">
        <v>631</v>
      </c>
      <c r="H390" s="4">
        <v>266</v>
      </c>
      <c r="I390" s="4"/>
    </row>
    <row r="391" spans="1:9" s="7" customFormat="1" ht="15" customHeight="1">
      <c r="A391" s="6">
        <v>386</v>
      </c>
      <c r="B391" s="4" t="s">
        <v>409</v>
      </c>
      <c r="C391" s="4" t="s">
        <v>157</v>
      </c>
      <c r="D391" s="4" t="s">
        <v>883</v>
      </c>
      <c r="E391" s="4" t="s">
        <v>186</v>
      </c>
      <c r="F391" s="4" t="s">
        <v>414</v>
      </c>
      <c r="G391" s="4" t="s">
        <v>632</v>
      </c>
      <c r="H391" s="4">
        <v>240</v>
      </c>
      <c r="I391" s="4">
        <v>260</v>
      </c>
    </row>
    <row r="392" spans="1:9" s="7" customFormat="1" ht="15" customHeight="1">
      <c r="A392" s="6">
        <v>387</v>
      </c>
      <c r="B392" s="4" t="s">
        <v>409</v>
      </c>
      <c r="C392" s="4" t="s">
        <v>415</v>
      </c>
      <c r="D392" s="4" t="s">
        <v>883</v>
      </c>
      <c r="E392" s="4" t="s">
        <v>189</v>
      </c>
      <c r="F392" s="4" t="s">
        <v>1370</v>
      </c>
      <c r="G392" s="4" t="s">
        <v>838</v>
      </c>
      <c r="H392" s="4">
        <v>260</v>
      </c>
      <c r="I392" s="4"/>
    </row>
    <row r="393" spans="1:9" s="7" customFormat="1" ht="15" customHeight="1">
      <c r="A393" s="6">
        <v>388</v>
      </c>
      <c r="B393" s="4" t="s">
        <v>409</v>
      </c>
      <c r="C393" s="4" t="s">
        <v>415</v>
      </c>
      <c r="D393" s="4" t="s">
        <v>883</v>
      </c>
      <c r="E393" s="4" t="s">
        <v>1077</v>
      </c>
      <c r="F393" s="4" t="s">
        <v>1371</v>
      </c>
      <c r="G393" s="4" t="s">
        <v>1427</v>
      </c>
      <c r="H393" s="4">
        <v>240</v>
      </c>
      <c r="I393" s="4"/>
    </row>
    <row r="394" spans="1:9" s="7" customFormat="1" ht="15" customHeight="1">
      <c r="A394" s="6">
        <v>389</v>
      </c>
      <c r="B394" s="4" t="s">
        <v>409</v>
      </c>
      <c r="C394" s="4" t="s">
        <v>159</v>
      </c>
      <c r="D394" s="4" t="s">
        <v>884</v>
      </c>
      <c r="E394" s="4" t="s">
        <v>1149</v>
      </c>
      <c r="F394" s="4" t="s">
        <v>1372</v>
      </c>
      <c r="G394" s="4" t="s">
        <v>633</v>
      </c>
      <c r="H394" s="4">
        <v>182</v>
      </c>
      <c r="I394" s="4" t="s">
        <v>10</v>
      </c>
    </row>
    <row r="395" spans="1:9" s="7" customFormat="1" ht="15" customHeight="1">
      <c r="A395" s="6">
        <v>390</v>
      </c>
      <c r="B395" s="4" t="s">
        <v>160</v>
      </c>
      <c r="C395" s="4" t="s">
        <v>1039</v>
      </c>
      <c r="D395" s="4" t="s">
        <v>883</v>
      </c>
      <c r="E395" s="4" t="s">
        <v>418</v>
      </c>
      <c r="F395" s="4" t="s">
        <v>419</v>
      </c>
      <c r="G395" s="4" t="s">
        <v>840</v>
      </c>
      <c r="H395" s="4">
        <v>195</v>
      </c>
      <c r="I395" s="4"/>
    </row>
    <row r="396" spans="1:9" s="7" customFormat="1" ht="15" customHeight="1">
      <c r="A396" s="6">
        <v>391</v>
      </c>
      <c r="B396" s="4" t="s">
        <v>160</v>
      </c>
      <c r="C396" s="4" t="s">
        <v>1039</v>
      </c>
      <c r="D396" s="4" t="s">
        <v>883</v>
      </c>
      <c r="E396" s="4" t="s">
        <v>421</v>
      </c>
      <c r="F396" s="4" t="s">
        <v>162</v>
      </c>
      <c r="G396" s="4" t="s">
        <v>842</v>
      </c>
      <c r="H396" s="4">
        <v>166</v>
      </c>
      <c r="I396" s="4">
        <v>200</v>
      </c>
    </row>
    <row r="397" spans="1:9" s="7" customFormat="1" ht="15" customHeight="1">
      <c r="A397" s="6">
        <v>392</v>
      </c>
      <c r="B397" s="4" t="s">
        <v>160</v>
      </c>
      <c r="C397" s="4" t="s">
        <v>1039</v>
      </c>
      <c r="D397" s="4" t="s">
        <v>883</v>
      </c>
      <c r="E397" s="4" t="s">
        <v>423</v>
      </c>
      <c r="F397" s="4" t="s">
        <v>424</v>
      </c>
      <c r="G397" s="4" t="s">
        <v>844</v>
      </c>
      <c r="H397" s="4">
        <v>245</v>
      </c>
      <c r="I397" s="4">
        <v>295</v>
      </c>
    </row>
    <row r="398" spans="1:9" s="7" customFormat="1" ht="15" customHeight="1">
      <c r="A398" s="6">
        <v>393</v>
      </c>
      <c r="B398" s="4" t="s">
        <v>160</v>
      </c>
      <c r="C398" s="4" t="s">
        <v>1039</v>
      </c>
      <c r="D398" s="4" t="s">
        <v>883</v>
      </c>
      <c r="E398" s="4" t="s">
        <v>416</v>
      </c>
      <c r="F398" s="4" t="s">
        <v>417</v>
      </c>
      <c r="G398" s="4" t="s">
        <v>839</v>
      </c>
      <c r="H398" s="4">
        <v>180</v>
      </c>
      <c r="I398" s="4">
        <v>280</v>
      </c>
    </row>
    <row r="399" spans="1:9" s="7" customFormat="1" ht="15" customHeight="1">
      <c r="A399" s="6">
        <v>394</v>
      </c>
      <c r="B399" s="4" t="s">
        <v>160</v>
      </c>
      <c r="C399" s="4" t="s">
        <v>1039</v>
      </c>
      <c r="D399" s="4" t="s">
        <v>883</v>
      </c>
      <c r="E399" s="4" t="s">
        <v>420</v>
      </c>
      <c r="F399" s="4" t="s">
        <v>161</v>
      </c>
      <c r="G399" s="4" t="s">
        <v>841</v>
      </c>
      <c r="H399" s="4">
        <v>190</v>
      </c>
      <c r="I399" s="4">
        <v>220</v>
      </c>
    </row>
    <row r="400" spans="1:9" s="7" customFormat="1" ht="15" customHeight="1">
      <c r="A400" s="6">
        <v>395</v>
      </c>
      <c r="B400" s="4" t="s">
        <v>160</v>
      </c>
      <c r="C400" s="4" t="s">
        <v>1039</v>
      </c>
      <c r="D400" s="4" t="s">
        <v>883</v>
      </c>
      <c r="E400" s="4" t="s">
        <v>422</v>
      </c>
      <c r="F400" s="4" t="s">
        <v>163</v>
      </c>
      <c r="G400" s="4" t="s">
        <v>843</v>
      </c>
      <c r="H400" s="4">
        <v>169</v>
      </c>
      <c r="I400" s="4">
        <v>221</v>
      </c>
    </row>
    <row r="401" spans="1:9" s="7" customFormat="1" ht="15" customHeight="1">
      <c r="A401" s="6">
        <v>396</v>
      </c>
      <c r="B401" s="4" t="s">
        <v>160</v>
      </c>
      <c r="C401" s="4" t="s">
        <v>425</v>
      </c>
      <c r="D401" s="4" t="s">
        <v>883</v>
      </c>
      <c r="E401" s="4" t="s">
        <v>426</v>
      </c>
      <c r="F401" s="4" t="s">
        <v>1273</v>
      </c>
      <c r="G401" s="4" t="s">
        <v>845</v>
      </c>
      <c r="H401" s="4">
        <v>210</v>
      </c>
      <c r="I401" s="4">
        <v>230</v>
      </c>
    </row>
    <row r="402" spans="1:9" s="7" customFormat="1" ht="15" customHeight="1">
      <c r="A402" s="6">
        <v>397</v>
      </c>
      <c r="B402" s="4" t="s">
        <v>160</v>
      </c>
      <c r="C402" s="4" t="s">
        <v>425</v>
      </c>
      <c r="D402" s="4" t="s">
        <v>883</v>
      </c>
      <c r="E402" s="4" t="s">
        <v>427</v>
      </c>
      <c r="F402" s="4" t="s">
        <v>1274</v>
      </c>
      <c r="G402" s="4" t="s">
        <v>846</v>
      </c>
      <c r="H402" s="4">
        <v>200</v>
      </c>
      <c r="I402" s="4">
        <v>210</v>
      </c>
    </row>
    <row r="403" spans="1:9" s="7" customFormat="1" ht="15" customHeight="1">
      <c r="A403" s="6">
        <v>398</v>
      </c>
      <c r="B403" s="4" t="s">
        <v>160</v>
      </c>
      <c r="C403" s="4" t="s">
        <v>428</v>
      </c>
      <c r="D403" s="4" t="s">
        <v>883</v>
      </c>
      <c r="E403" s="4" t="s">
        <v>429</v>
      </c>
      <c r="F403" s="4" t="s">
        <v>1275</v>
      </c>
      <c r="G403" s="4" t="s">
        <v>847</v>
      </c>
      <c r="H403" s="4">
        <v>250</v>
      </c>
      <c r="I403" s="4"/>
    </row>
    <row r="404" spans="1:9" s="7" customFormat="1" ht="15" customHeight="1">
      <c r="A404" s="6">
        <v>399</v>
      </c>
      <c r="B404" s="4" t="s">
        <v>430</v>
      </c>
      <c r="C404" s="4" t="s">
        <v>164</v>
      </c>
      <c r="D404" s="4" t="s">
        <v>883</v>
      </c>
      <c r="E404" s="4" t="s">
        <v>431</v>
      </c>
      <c r="F404" s="4" t="s">
        <v>1002</v>
      </c>
      <c r="G404" s="4" t="s">
        <v>1031</v>
      </c>
      <c r="H404" s="4">
        <v>210</v>
      </c>
      <c r="I404" s="4"/>
    </row>
    <row r="405" spans="1:9" s="7" customFormat="1" ht="15" customHeight="1">
      <c r="A405" s="6">
        <v>400</v>
      </c>
      <c r="B405" s="4" t="s">
        <v>430</v>
      </c>
      <c r="C405" s="4" t="s">
        <v>164</v>
      </c>
      <c r="D405" s="4" t="s">
        <v>883</v>
      </c>
      <c r="E405" s="4" t="s">
        <v>165</v>
      </c>
      <c r="F405" s="4" t="s">
        <v>1003</v>
      </c>
      <c r="G405" s="4" t="s">
        <v>634</v>
      </c>
      <c r="H405" s="4">
        <v>190</v>
      </c>
      <c r="I405" s="4"/>
    </row>
    <row r="406" spans="1:9" s="7" customFormat="1" ht="15" customHeight="1">
      <c r="A406" s="6">
        <v>401</v>
      </c>
      <c r="B406" s="4" t="s">
        <v>430</v>
      </c>
      <c r="C406" s="4" t="s">
        <v>166</v>
      </c>
      <c r="D406" s="4" t="s">
        <v>883</v>
      </c>
      <c r="E406" s="4" t="s">
        <v>167</v>
      </c>
      <c r="F406" s="4" t="s">
        <v>1004</v>
      </c>
      <c r="G406" s="4" t="s">
        <v>635</v>
      </c>
      <c r="H406" s="4">
        <v>176</v>
      </c>
      <c r="I406" s="4"/>
    </row>
    <row r="407" spans="1:9" s="7" customFormat="1" ht="15" customHeight="1">
      <c r="A407" s="6">
        <v>402</v>
      </c>
      <c r="B407" s="4" t="s">
        <v>430</v>
      </c>
      <c r="C407" s="4" t="s">
        <v>166</v>
      </c>
      <c r="D407" s="4" t="s">
        <v>883</v>
      </c>
      <c r="E407" s="4" t="s">
        <v>168</v>
      </c>
      <c r="F407" s="4" t="s">
        <v>1005</v>
      </c>
      <c r="G407" s="4" t="s">
        <v>636</v>
      </c>
      <c r="H407" s="4">
        <v>180</v>
      </c>
      <c r="I407" s="4">
        <v>228</v>
      </c>
    </row>
    <row r="408" spans="1:9" s="7" customFormat="1" ht="15" customHeight="1">
      <c r="A408" s="6">
        <v>403</v>
      </c>
      <c r="B408" s="4" t="s">
        <v>430</v>
      </c>
      <c r="C408" s="4" t="s">
        <v>169</v>
      </c>
      <c r="D408" s="4" t="s">
        <v>1042</v>
      </c>
      <c r="E408" s="4" t="s">
        <v>156</v>
      </c>
      <c r="F408" s="4" t="s">
        <v>1373</v>
      </c>
      <c r="G408" s="4" t="s">
        <v>638</v>
      </c>
      <c r="H408" s="4">
        <v>240</v>
      </c>
      <c r="I408" s="4">
        <v>440</v>
      </c>
    </row>
    <row r="409" spans="1:9" s="7" customFormat="1" ht="15" customHeight="1">
      <c r="A409" s="6">
        <v>404</v>
      </c>
      <c r="B409" s="4" t="s">
        <v>430</v>
      </c>
      <c r="C409" s="4" t="s">
        <v>169</v>
      </c>
      <c r="D409" s="4" t="s">
        <v>883</v>
      </c>
      <c r="E409" s="4" t="s">
        <v>432</v>
      </c>
      <c r="F409" s="4" t="s">
        <v>984</v>
      </c>
      <c r="G409" s="4" t="s">
        <v>848</v>
      </c>
      <c r="H409" s="4"/>
      <c r="I409" s="4">
        <v>396</v>
      </c>
    </row>
    <row r="410" spans="1:9" s="7" customFormat="1" ht="15" customHeight="1">
      <c r="A410" s="6">
        <v>405</v>
      </c>
      <c r="B410" s="4" t="s">
        <v>430</v>
      </c>
      <c r="C410" s="4" t="s">
        <v>169</v>
      </c>
      <c r="D410" s="4" t="s">
        <v>883</v>
      </c>
      <c r="E410" s="4" t="s">
        <v>170</v>
      </c>
      <c r="F410" s="4" t="s">
        <v>985</v>
      </c>
      <c r="G410" s="4" t="s">
        <v>637</v>
      </c>
      <c r="H410" s="4">
        <v>180</v>
      </c>
      <c r="I410" s="4"/>
    </row>
    <row r="411" spans="1:9" s="7" customFormat="1" ht="15" customHeight="1">
      <c r="A411" s="6">
        <v>406</v>
      </c>
      <c r="B411" s="4" t="s">
        <v>430</v>
      </c>
      <c r="C411" s="4" t="s">
        <v>433</v>
      </c>
      <c r="D411" s="4" t="s">
        <v>883</v>
      </c>
      <c r="E411" s="4" t="s">
        <v>141</v>
      </c>
      <c r="F411" s="4" t="s">
        <v>1374</v>
      </c>
      <c r="G411" s="4" t="s">
        <v>1428</v>
      </c>
      <c r="H411" s="4">
        <v>168</v>
      </c>
      <c r="I411" s="4">
        <v>175</v>
      </c>
    </row>
    <row r="412" spans="1:9" s="7" customFormat="1" ht="15" customHeight="1">
      <c r="A412" s="6">
        <v>407</v>
      </c>
      <c r="B412" s="4" t="s">
        <v>430</v>
      </c>
      <c r="C412" s="4" t="s">
        <v>173</v>
      </c>
      <c r="D412" s="4" t="s">
        <v>884</v>
      </c>
      <c r="E412" s="4" t="s">
        <v>174</v>
      </c>
      <c r="F412" s="4" t="s">
        <v>1375</v>
      </c>
      <c r="G412" s="4" t="s">
        <v>639</v>
      </c>
      <c r="H412" s="4">
        <v>154</v>
      </c>
      <c r="I412" s="4">
        <v>154</v>
      </c>
    </row>
    <row r="413" spans="1:9" s="7" customFormat="1" ht="15" customHeight="1">
      <c r="A413" s="6">
        <v>408</v>
      </c>
      <c r="B413" s="4" t="s">
        <v>430</v>
      </c>
      <c r="C413" s="4" t="s">
        <v>171</v>
      </c>
      <c r="D413" s="4" t="s">
        <v>884</v>
      </c>
      <c r="E413" s="4" t="s">
        <v>172</v>
      </c>
      <c r="F413" s="4" t="s">
        <v>1006</v>
      </c>
      <c r="G413" s="4" t="s">
        <v>640</v>
      </c>
      <c r="H413" s="4">
        <v>154</v>
      </c>
      <c r="I413" s="4"/>
    </row>
    <row r="414" spans="1:9" s="7" customFormat="1" ht="15" customHeight="1">
      <c r="A414" s="6">
        <v>409</v>
      </c>
      <c r="B414" s="4" t="s">
        <v>430</v>
      </c>
      <c r="C414" s="4" t="s">
        <v>175</v>
      </c>
      <c r="D414" s="4" t="s">
        <v>884</v>
      </c>
      <c r="E414" s="4" t="s">
        <v>176</v>
      </c>
      <c r="F414" s="4" t="s">
        <v>177</v>
      </c>
      <c r="G414" s="4" t="s">
        <v>641</v>
      </c>
      <c r="H414" s="4">
        <v>154</v>
      </c>
      <c r="I414" s="4"/>
    </row>
    <row r="415" spans="1:9" s="7" customFormat="1" ht="15" customHeight="1">
      <c r="A415" s="6">
        <v>410</v>
      </c>
      <c r="B415" s="4" t="s">
        <v>430</v>
      </c>
      <c r="C415" s="4" t="s">
        <v>434</v>
      </c>
      <c r="D415" s="4" t="s">
        <v>884</v>
      </c>
      <c r="E415" s="4" t="s">
        <v>1150</v>
      </c>
      <c r="F415" s="4" t="s">
        <v>1007</v>
      </c>
      <c r="G415" s="4" t="s">
        <v>849</v>
      </c>
      <c r="H415" s="4">
        <v>154</v>
      </c>
      <c r="I415" s="4"/>
    </row>
    <row r="416" spans="1:9" s="7" customFormat="1" ht="15" customHeight="1">
      <c r="A416" s="6">
        <v>411</v>
      </c>
      <c r="B416" s="4" t="s">
        <v>430</v>
      </c>
      <c r="C416" s="4" t="s">
        <v>169</v>
      </c>
      <c r="D416" s="4" t="s">
        <v>884</v>
      </c>
      <c r="E416" s="4" t="s">
        <v>1078</v>
      </c>
      <c r="F416" s="4" t="s">
        <v>986</v>
      </c>
      <c r="G416" s="4" t="s">
        <v>1027</v>
      </c>
      <c r="H416" s="4">
        <v>154</v>
      </c>
      <c r="I416" s="4"/>
    </row>
    <row r="417" spans="1:9" s="7" customFormat="1" ht="15" customHeight="1">
      <c r="A417" s="6">
        <v>412</v>
      </c>
      <c r="B417" s="4" t="s">
        <v>435</v>
      </c>
      <c r="C417" s="4" t="s">
        <v>1040</v>
      </c>
      <c r="D417" s="4" t="s">
        <v>883</v>
      </c>
      <c r="E417" s="4" t="s">
        <v>436</v>
      </c>
      <c r="F417" s="4" t="s">
        <v>1376</v>
      </c>
      <c r="G417" s="4" t="s">
        <v>850</v>
      </c>
      <c r="H417" s="4">
        <v>230</v>
      </c>
      <c r="I417" s="4">
        <v>250</v>
      </c>
    </row>
    <row r="418" spans="1:9" s="7" customFormat="1" ht="15" customHeight="1">
      <c r="A418" s="6">
        <v>413</v>
      </c>
      <c r="B418" s="4" t="s">
        <v>435</v>
      </c>
      <c r="C418" s="4" t="s">
        <v>1040</v>
      </c>
      <c r="D418" s="4" t="s">
        <v>883</v>
      </c>
      <c r="E418" s="4" t="s">
        <v>437</v>
      </c>
      <c r="F418" s="4" t="s">
        <v>1377</v>
      </c>
      <c r="G418" s="4" t="s">
        <v>851</v>
      </c>
      <c r="H418" s="4">
        <v>250</v>
      </c>
      <c r="I418" s="4">
        <v>300</v>
      </c>
    </row>
    <row r="419" spans="1:9" s="7" customFormat="1" ht="15" customHeight="1">
      <c r="A419" s="6">
        <v>414</v>
      </c>
      <c r="B419" s="4" t="s">
        <v>435</v>
      </c>
      <c r="C419" s="4" t="s">
        <v>1040</v>
      </c>
      <c r="D419" s="4" t="s">
        <v>883</v>
      </c>
      <c r="E419" s="4" t="s">
        <v>438</v>
      </c>
      <c r="F419" s="4" t="s">
        <v>1378</v>
      </c>
      <c r="G419" s="4" t="s">
        <v>852</v>
      </c>
      <c r="H419" s="4">
        <v>230</v>
      </c>
      <c r="I419" s="4"/>
    </row>
    <row r="420" spans="1:9" s="7" customFormat="1" ht="15" customHeight="1">
      <c r="A420" s="6">
        <v>415</v>
      </c>
      <c r="B420" s="4" t="s">
        <v>435</v>
      </c>
      <c r="C420" s="4" t="s">
        <v>439</v>
      </c>
      <c r="D420" s="4" t="s">
        <v>883</v>
      </c>
      <c r="E420" s="4" t="s">
        <v>440</v>
      </c>
      <c r="F420" s="4" t="s">
        <v>441</v>
      </c>
      <c r="G420" s="4" t="s">
        <v>853</v>
      </c>
      <c r="H420" s="4">
        <v>200</v>
      </c>
      <c r="I420" s="4">
        <v>240</v>
      </c>
    </row>
    <row r="421" spans="1:9" s="7" customFormat="1" ht="15" customHeight="1">
      <c r="A421" s="6">
        <v>416</v>
      </c>
      <c r="B421" s="4" t="s">
        <v>435</v>
      </c>
      <c r="C421" s="4" t="s">
        <v>442</v>
      </c>
      <c r="D421" s="4" t="s">
        <v>884</v>
      </c>
      <c r="E421" s="4" t="s">
        <v>443</v>
      </c>
      <c r="F421" s="4" t="s">
        <v>444</v>
      </c>
      <c r="G421" s="4" t="s">
        <v>854</v>
      </c>
      <c r="H421" s="4">
        <v>168</v>
      </c>
      <c r="I421" s="4">
        <v>210</v>
      </c>
    </row>
    <row r="422" spans="1:9" s="7" customFormat="1" ht="15" customHeight="1">
      <c r="A422" s="6">
        <v>417</v>
      </c>
      <c r="B422" s="4" t="s">
        <v>435</v>
      </c>
      <c r="C422" s="4" t="s">
        <v>445</v>
      </c>
      <c r="D422" s="4" t="s">
        <v>883</v>
      </c>
      <c r="E422" s="4" t="s">
        <v>1079</v>
      </c>
      <c r="F422" s="4" t="s">
        <v>1379</v>
      </c>
      <c r="G422" s="4" t="s">
        <v>855</v>
      </c>
      <c r="H422" s="4">
        <v>218</v>
      </c>
      <c r="I422" s="4"/>
    </row>
    <row r="423" spans="1:9" s="7" customFormat="1" ht="15" customHeight="1">
      <c r="A423" s="6">
        <v>418</v>
      </c>
      <c r="B423" s="4" t="s">
        <v>435</v>
      </c>
      <c r="C423" s="4" t="s">
        <v>178</v>
      </c>
      <c r="D423" s="4" t="s">
        <v>883</v>
      </c>
      <c r="E423" s="4" t="s">
        <v>181</v>
      </c>
      <c r="F423" s="4" t="s">
        <v>1380</v>
      </c>
      <c r="G423" s="4" t="s">
        <v>858</v>
      </c>
      <c r="H423" s="4">
        <v>270</v>
      </c>
      <c r="I423" s="4">
        <v>300</v>
      </c>
    </row>
    <row r="424" spans="1:9" s="7" customFormat="1" ht="15" customHeight="1">
      <c r="A424" s="6">
        <v>419</v>
      </c>
      <c r="B424" s="4" t="s">
        <v>435</v>
      </c>
      <c r="C424" s="4" t="s">
        <v>178</v>
      </c>
      <c r="D424" s="4" t="s">
        <v>883</v>
      </c>
      <c r="E424" s="4" t="s">
        <v>180</v>
      </c>
      <c r="F424" s="4" t="s">
        <v>1381</v>
      </c>
      <c r="G424" s="4" t="s">
        <v>857</v>
      </c>
      <c r="H424" s="4">
        <v>240</v>
      </c>
      <c r="I424" s="4"/>
    </row>
    <row r="425" spans="1:9" s="7" customFormat="1" ht="15" customHeight="1">
      <c r="A425" s="6">
        <v>420</v>
      </c>
      <c r="B425" s="4" t="s">
        <v>435</v>
      </c>
      <c r="C425" s="4" t="s">
        <v>178</v>
      </c>
      <c r="D425" s="4" t="s">
        <v>883</v>
      </c>
      <c r="E425" s="4" t="s">
        <v>182</v>
      </c>
      <c r="F425" s="4" t="s">
        <v>1382</v>
      </c>
      <c r="G425" s="4" t="s">
        <v>859</v>
      </c>
      <c r="H425" s="4">
        <v>290</v>
      </c>
      <c r="I425" s="4">
        <v>330</v>
      </c>
    </row>
    <row r="426" spans="1:9" s="7" customFormat="1" ht="15" customHeight="1">
      <c r="A426" s="6">
        <v>421</v>
      </c>
      <c r="B426" s="4" t="s">
        <v>435</v>
      </c>
      <c r="C426" s="4" t="s">
        <v>178</v>
      </c>
      <c r="D426" s="4" t="s">
        <v>883</v>
      </c>
      <c r="E426" s="4" t="s">
        <v>179</v>
      </c>
      <c r="F426" s="4" t="s">
        <v>1383</v>
      </c>
      <c r="G426" s="4" t="s">
        <v>856</v>
      </c>
      <c r="H426" s="4">
        <v>210</v>
      </c>
      <c r="I426" s="4">
        <v>224</v>
      </c>
    </row>
    <row r="427" spans="1:9" s="7" customFormat="1" ht="15" customHeight="1">
      <c r="A427" s="6">
        <v>422</v>
      </c>
      <c r="B427" s="4" t="s">
        <v>435</v>
      </c>
      <c r="C427" s="4" t="s">
        <v>446</v>
      </c>
      <c r="D427" s="4" t="s">
        <v>883</v>
      </c>
      <c r="E427" s="4" t="s">
        <v>1140</v>
      </c>
      <c r="F427" s="4" t="s">
        <v>1384</v>
      </c>
      <c r="G427" s="4" t="s">
        <v>860</v>
      </c>
      <c r="H427" s="4">
        <v>200</v>
      </c>
      <c r="I427" s="4">
        <v>220</v>
      </c>
    </row>
    <row r="428" spans="1:9" s="7" customFormat="1" ht="15" customHeight="1">
      <c r="A428" s="6">
        <v>423</v>
      </c>
      <c r="B428" s="4" t="s">
        <v>435</v>
      </c>
      <c r="C428" s="4" t="s">
        <v>1041</v>
      </c>
      <c r="D428" s="4" t="s">
        <v>884</v>
      </c>
      <c r="E428" s="4" t="s">
        <v>1080</v>
      </c>
      <c r="F428" s="4" t="s">
        <v>1385</v>
      </c>
      <c r="G428" s="4" t="s">
        <v>1429</v>
      </c>
      <c r="H428" s="4">
        <v>180</v>
      </c>
      <c r="I428" s="4"/>
    </row>
    <row r="429" spans="1:9" s="7" customFormat="1" ht="15" customHeight="1">
      <c r="A429" s="6">
        <v>424</v>
      </c>
      <c r="B429" s="4" t="s">
        <v>435</v>
      </c>
      <c r="C429" s="4" t="s">
        <v>447</v>
      </c>
      <c r="D429" s="4" t="s">
        <v>884</v>
      </c>
      <c r="E429" s="4" t="s">
        <v>910</v>
      </c>
      <c r="F429" s="4" t="s">
        <v>1008</v>
      </c>
      <c r="G429" s="4" t="s">
        <v>861</v>
      </c>
      <c r="H429" s="4">
        <v>182</v>
      </c>
      <c r="I429" s="4"/>
    </row>
    <row r="430" spans="1:9" s="7" customFormat="1" ht="15" customHeight="1">
      <c r="A430" s="6">
        <v>425</v>
      </c>
      <c r="B430" s="4" t="s">
        <v>880</v>
      </c>
      <c r="C430" s="4" t="s">
        <v>881</v>
      </c>
      <c r="D430" s="4" t="s">
        <v>883</v>
      </c>
      <c r="E430" s="4" t="s">
        <v>183</v>
      </c>
      <c r="F430" s="4" t="s">
        <v>184</v>
      </c>
      <c r="G430" s="4" t="s">
        <v>642</v>
      </c>
      <c r="H430" s="4">
        <v>180</v>
      </c>
      <c r="I430" s="4"/>
    </row>
    <row r="431" spans="1:9" s="7" customFormat="1" ht="15" customHeight="1">
      <c r="A431" s="6">
        <v>426</v>
      </c>
      <c r="B431" s="4" t="s">
        <v>880</v>
      </c>
      <c r="C431" s="4" t="s">
        <v>881</v>
      </c>
      <c r="D431" s="4" t="s">
        <v>883</v>
      </c>
      <c r="E431" s="4" t="s">
        <v>448</v>
      </c>
      <c r="F431" s="4" t="s">
        <v>185</v>
      </c>
      <c r="G431" s="4" t="s">
        <v>643</v>
      </c>
      <c r="H431" s="4">
        <v>280</v>
      </c>
      <c r="I431" s="4"/>
    </row>
    <row r="432" spans="1:9" s="7" customFormat="1" ht="15" customHeight="1">
      <c r="A432" s="6">
        <v>427</v>
      </c>
      <c r="B432" s="4" t="s">
        <v>880</v>
      </c>
      <c r="C432" s="4" t="s">
        <v>881</v>
      </c>
      <c r="D432" s="4" t="s">
        <v>883</v>
      </c>
      <c r="E432" s="4" t="s">
        <v>186</v>
      </c>
      <c r="F432" s="4" t="s">
        <v>449</v>
      </c>
      <c r="G432" s="4" t="s">
        <v>644</v>
      </c>
      <c r="H432" s="4">
        <v>390</v>
      </c>
      <c r="I432" s="4">
        <v>420</v>
      </c>
    </row>
    <row r="433" spans="1:9" s="7" customFormat="1" ht="15" customHeight="1">
      <c r="A433" s="6">
        <v>428</v>
      </c>
      <c r="B433" s="4" t="s">
        <v>880</v>
      </c>
      <c r="C433" s="4" t="s">
        <v>881</v>
      </c>
      <c r="D433" s="4" t="s">
        <v>883</v>
      </c>
      <c r="E433" s="4" t="s">
        <v>187</v>
      </c>
      <c r="F433" s="4" t="s">
        <v>450</v>
      </c>
      <c r="G433" s="4" t="s">
        <v>645</v>
      </c>
      <c r="H433" s="4">
        <v>420</v>
      </c>
      <c r="I433" s="4">
        <v>450</v>
      </c>
    </row>
    <row r="434" spans="1:9" s="7" customFormat="1" ht="15" customHeight="1">
      <c r="A434" s="6">
        <v>429</v>
      </c>
      <c r="B434" s="4" t="s">
        <v>880</v>
      </c>
      <c r="C434" s="4" t="s">
        <v>881</v>
      </c>
      <c r="D434" s="4" t="s">
        <v>883</v>
      </c>
      <c r="E434" s="4" t="s">
        <v>20</v>
      </c>
      <c r="F434" s="4" t="s">
        <v>188</v>
      </c>
      <c r="G434" s="4" t="s">
        <v>646</v>
      </c>
      <c r="H434" s="4">
        <v>330</v>
      </c>
      <c r="I434" s="4">
        <v>370</v>
      </c>
    </row>
    <row r="435" spans="1:9" s="7" customFormat="1" ht="15" customHeight="1">
      <c r="A435" s="6">
        <v>430</v>
      </c>
      <c r="B435" s="4" t="s">
        <v>880</v>
      </c>
      <c r="C435" s="4" t="s">
        <v>881</v>
      </c>
      <c r="D435" s="4" t="s">
        <v>883</v>
      </c>
      <c r="E435" s="4" t="s">
        <v>189</v>
      </c>
      <c r="F435" s="4" t="s">
        <v>190</v>
      </c>
      <c r="G435" s="4" t="s">
        <v>647</v>
      </c>
      <c r="H435" s="4">
        <v>250</v>
      </c>
      <c r="I435" s="4">
        <v>280</v>
      </c>
    </row>
    <row r="436" spans="1:9" s="7" customFormat="1" ht="15" customHeight="1">
      <c r="A436" s="6">
        <v>431</v>
      </c>
      <c r="B436" s="4" t="s">
        <v>880</v>
      </c>
      <c r="C436" s="4" t="s">
        <v>881</v>
      </c>
      <c r="D436" s="4" t="s">
        <v>883</v>
      </c>
      <c r="E436" s="4" t="s">
        <v>451</v>
      </c>
      <c r="F436" s="4" t="s">
        <v>191</v>
      </c>
      <c r="G436" s="4" t="s">
        <v>648</v>
      </c>
      <c r="H436" s="4">
        <v>300</v>
      </c>
      <c r="I436" s="4">
        <v>378</v>
      </c>
    </row>
    <row r="437" spans="1:9" s="7" customFormat="1" ht="15" customHeight="1">
      <c r="A437" s="6">
        <v>432</v>
      </c>
      <c r="B437" s="4" t="s">
        <v>880</v>
      </c>
      <c r="C437" s="4" t="s">
        <v>881</v>
      </c>
      <c r="D437" s="4" t="s">
        <v>883</v>
      </c>
      <c r="E437" s="4" t="s">
        <v>452</v>
      </c>
      <c r="F437" s="4" t="s">
        <v>453</v>
      </c>
      <c r="G437" s="4" t="s">
        <v>862</v>
      </c>
      <c r="H437" s="4">
        <v>360</v>
      </c>
      <c r="I437" s="4">
        <v>395</v>
      </c>
    </row>
    <row r="438" spans="1:9" s="7" customFormat="1" ht="15" customHeight="1">
      <c r="A438" s="6">
        <v>433</v>
      </c>
      <c r="B438" s="4" t="s">
        <v>880</v>
      </c>
      <c r="C438" s="4" t="s">
        <v>881</v>
      </c>
      <c r="D438" s="4" t="s">
        <v>883</v>
      </c>
      <c r="E438" s="4" t="s">
        <v>454</v>
      </c>
      <c r="F438" s="4" t="s">
        <v>1009</v>
      </c>
      <c r="G438" s="4" t="s">
        <v>863</v>
      </c>
      <c r="H438" s="4">
        <v>320</v>
      </c>
      <c r="I438" s="4">
        <v>420</v>
      </c>
    </row>
    <row r="439" spans="1:9" s="7" customFormat="1" ht="15" customHeight="1">
      <c r="A439" s="6">
        <v>434</v>
      </c>
      <c r="B439" s="4" t="s">
        <v>880</v>
      </c>
      <c r="C439" s="4" t="s">
        <v>881</v>
      </c>
      <c r="D439" s="4" t="s">
        <v>883</v>
      </c>
      <c r="E439" s="4" t="s">
        <v>455</v>
      </c>
      <c r="F439" s="4" t="s">
        <v>1386</v>
      </c>
      <c r="G439" s="4" t="s">
        <v>1430</v>
      </c>
      <c r="H439" s="4">
        <v>240</v>
      </c>
      <c r="I439" s="4">
        <v>340</v>
      </c>
    </row>
    <row r="440" spans="1:9" s="7" customFormat="1" ht="15" customHeight="1">
      <c r="A440" s="6">
        <v>435</v>
      </c>
      <c r="B440" s="4" t="s">
        <v>880</v>
      </c>
      <c r="C440" s="4" t="s">
        <v>881</v>
      </c>
      <c r="D440" s="4" t="s">
        <v>883</v>
      </c>
      <c r="E440" s="4" t="s">
        <v>456</v>
      </c>
      <c r="F440" s="4" t="s">
        <v>1387</v>
      </c>
      <c r="G440" s="4" t="s">
        <v>864</v>
      </c>
      <c r="H440" s="4">
        <v>330</v>
      </c>
      <c r="I440" s="4">
        <v>370</v>
      </c>
    </row>
    <row r="441" spans="1:9" s="7" customFormat="1" ht="15" customHeight="1">
      <c r="A441" s="6">
        <v>436</v>
      </c>
      <c r="B441" s="4" t="s">
        <v>880</v>
      </c>
      <c r="C441" s="4" t="s">
        <v>881</v>
      </c>
      <c r="D441" s="4" t="s">
        <v>883</v>
      </c>
      <c r="E441" s="4" t="s">
        <v>457</v>
      </c>
      <c r="F441" s="4" t="s">
        <v>458</v>
      </c>
      <c r="G441" s="4" t="s">
        <v>865</v>
      </c>
      <c r="H441" s="4">
        <v>260</v>
      </c>
      <c r="I441" s="4"/>
    </row>
    <row r="442" spans="1:9" s="7" customFormat="1" ht="15" customHeight="1">
      <c r="A442" s="6">
        <v>437</v>
      </c>
      <c r="B442" s="4" t="s">
        <v>880</v>
      </c>
      <c r="C442" s="4" t="s">
        <v>881</v>
      </c>
      <c r="D442" s="4" t="s">
        <v>883</v>
      </c>
      <c r="E442" s="4" t="s">
        <v>459</v>
      </c>
      <c r="F442" s="4" t="s">
        <v>460</v>
      </c>
      <c r="G442" s="4" t="s">
        <v>1032</v>
      </c>
      <c r="H442" s="4">
        <v>210</v>
      </c>
      <c r="I442" s="4">
        <v>230</v>
      </c>
    </row>
    <row r="443" spans="1:9" s="7" customFormat="1" ht="15" customHeight="1">
      <c r="A443" s="6">
        <v>438</v>
      </c>
      <c r="B443" s="4" t="s">
        <v>880</v>
      </c>
      <c r="C443" s="4" t="s">
        <v>192</v>
      </c>
      <c r="D443" s="4" t="s">
        <v>883</v>
      </c>
      <c r="E443" s="4" t="s">
        <v>1141</v>
      </c>
      <c r="F443" s="4" t="s">
        <v>462</v>
      </c>
      <c r="G443" s="4" t="s">
        <v>650</v>
      </c>
      <c r="H443" s="4">
        <v>240</v>
      </c>
      <c r="I443" s="4">
        <v>300</v>
      </c>
    </row>
    <row r="444" spans="1:9" s="7" customFormat="1" ht="15" customHeight="1">
      <c r="A444" s="6">
        <v>439</v>
      </c>
      <c r="B444" s="4" t="s">
        <v>880</v>
      </c>
      <c r="C444" s="4" t="s">
        <v>192</v>
      </c>
      <c r="D444" s="4" t="s">
        <v>883</v>
      </c>
      <c r="E444" s="4" t="s">
        <v>193</v>
      </c>
      <c r="F444" s="4" t="s">
        <v>461</v>
      </c>
      <c r="G444" s="4" t="s">
        <v>649</v>
      </c>
      <c r="H444" s="4">
        <v>250</v>
      </c>
      <c r="I444" s="4">
        <v>290</v>
      </c>
    </row>
    <row r="445" spans="1:9" s="7" customFormat="1" ht="15" customHeight="1">
      <c r="A445" s="6">
        <v>440</v>
      </c>
      <c r="B445" s="4" t="s">
        <v>880</v>
      </c>
      <c r="C445" s="4" t="s">
        <v>192</v>
      </c>
      <c r="D445" s="4" t="s">
        <v>883</v>
      </c>
      <c r="E445" s="4" t="s">
        <v>141</v>
      </c>
      <c r="F445" s="4" t="s">
        <v>463</v>
      </c>
      <c r="G445" s="4" t="s">
        <v>866</v>
      </c>
      <c r="H445" s="4">
        <v>260</v>
      </c>
      <c r="I445" s="4">
        <v>320</v>
      </c>
    </row>
    <row r="446" spans="1:9" s="7" customFormat="1" ht="15" customHeight="1">
      <c r="A446" s="6">
        <v>441</v>
      </c>
      <c r="B446" s="4" t="s">
        <v>880</v>
      </c>
      <c r="C446" s="4" t="s">
        <v>464</v>
      </c>
      <c r="D446" s="4" t="s">
        <v>883</v>
      </c>
      <c r="E446" s="4" t="s">
        <v>465</v>
      </c>
      <c r="F446" s="4" t="s">
        <v>1388</v>
      </c>
      <c r="G446" s="4" t="s">
        <v>867</v>
      </c>
      <c r="H446" s="4">
        <v>280</v>
      </c>
      <c r="I446" s="4">
        <v>300</v>
      </c>
    </row>
    <row r="447" spans="1:9" s="7" customFormat="1" ht="15" customHeight="1">
      <c r="A447" s="6">
        <v>442</v>
      </c>
      <c r="B447" s="4" t="s">
        <v>880</v>
      </c>
      <c r="C447" s="4" t="s">
        <v>194</v>
      </c>
      <c r="D447" s="4" t="s">
        <v>883</v>
      </c>
      <c r="E447" s="4" t="s">
        <v>473</v>
      </c>
      <c r="F447" s="4" t="s">
        <v>1010</v>
      </c>
      <c r="G447" s="4" t="s">
        <v>871</v>
      </c>
      <c r="H447" s="4">
        <v>300</v>
      </c>
      <c r="I447" s="4">
        <v>440</v>
      </c>
    </row>
    <row r="448" spans="1:9" s="7" customFormat="1" ht="15" customHeight="1">
      <c r="A448" s="6">
        <v>443</v>
      </c>
      <c r="B448" s="4" t="s">
        <v>880</v>
      </c>
      <c r="C448" s="4" t="s">
        <v>194</v>
      </c>
      <c r="D448" s="4" t="s">
        <v>883</v>
      </c>
      <c r="E448" s="4" t="s">
        <v>83</v>
      </c>
      <c r="F448" s="4" t="s">
        <v>195</v>
      </c>
      <c r="G448" s="4" t="s">
        <v>651</v>
      </c>
      <c r="H448" s="4">
        <v>220</v>
      </c>
      <c r="I448" s="4">
        <v>280</v>
      </c>
    </row>
    <row r="449" spans="1:9" s="7" customFormat="1" ht="15" customHeight="1">
      <c r="A449" s="6">
        <v>444</v>
      </c>
      <c r="B449" s="4" t="s">
        <v>880</v>
      </c>
      <c r="C449" s="4" t="s">
        <v>194</v>
      </c>
      <c r="D449" s="4" t="s">
        <v>883</v>
      </c>
      <c r="E449" s="4" t="s">
        <v>474</v>
      </c>
      <c r="F449" s="4" t="s">
        <v>1389</v>
      </c>
      <c r="G449" s="4" t="s">
        <v>872</v>
      </c>
      <c r="H449" s="4">
        <v>250</v>
      </c>
      <c r="I449" s="4"/>
    </row>
    <row r="450" spans="1:9" s="7" customFormat="1" ht="15" customHeight="1">
      <c r="A450" s="6">
        <v>445</v>
      </c>
      <c r="B450" s="4" t="s">
        <v>880</v>
      </c>
      <c r="C450" s="4" t="s">
        <v>194</v>
      </c>
      <c r="D450" s="4" t="s">
        <v>883</v>
      </c>
      <c r="E450" s="4" t="s">
        <v>475</v>
      </c>
      <c r="F450" s="4" t="s">
        <v>1390</v>
      </c>
      <c r="G450" s="4" t="s">
        <v>873</v>
      </c>
      <c r="H450" s="4">
        <v>230</v>
      </c>
      <c r="I450" s="4">
        <v>290</v>
      </c>
    </row>
    <row r="451" spans="1:9" s="7" customFormat="1" ht="15" customHeight="1">
      <c r="A451" s="6">
        <v>446</v>
      </c>
      <c r="B451" s="4" t="s">
        <v>880</v>
      </c>
      <c r="C451" s="4" t="s">
        <v>466</v>
      </c>
      <c r="D451" s="4" t="s">
        <v>883</v>
      </c>
      <c r="E451" s="4" t="s">
        <v>1151</v>
      </c>
      <c r="F451" s="4" t="s">
        <v>467</v>
      </c>
      <c r="G451" s="4" t="s">
        <v>868</v>
      </c>
      <c r="H451" s="4">
        <v>290</v>
      </c>
      <c r="I451" s="4">
        <v>303</v>
      </c>
    </row>
    <row r="452" spans="1:9" s="7" customFormat="1" ht="15" customHeight="1">
      <c r="A452" s="6">
        <v>447</v>
      </c>
      <c r="B452" s="4" t="s">
        <v>880</v>
      </c>
      <c r="C452" s="4" t="s">
        <v>468</v>
      </c>
      <c r="D452" s="4" t="s">
        <v>883</v>
      </c>
      <c r="E452" s="4" t="s">
        <v>469</v>
      </c>
      <c r="F452" s="4" t="s">
        <v>470</v>
      </c>
      <c r="G452" s="4" t="s">
        <v>869</v>
      </c>
      <c r="H452" s="4">
        <v>200</v>
      </c>
      <c r="I452" s="4">
        <v>240</v>
      </c>
    </row>
    <row r="453" spans="1:9" s="7" customFormat="1" ht="15" customHeight="1">
      <c r="A453" s="6">
        <v>448</v>
      </c>
      <c r="B453" s="4" t="s">
        <v>880</v>
      </c>
      <c r="C453" s="4" t="s">
        <v>468</v>
      </c>
      <c r="D453" s="4" t="s">
        <v>883</v>
      </c>
      <c r="E453" s="4" t="s">
        <v>471</v>
      </c>
      <c r="F453" s="4" t="s">
        <v>472</v>
      </c>
      <c r="G453" s="4" t="s">
        <v>870</v>
      </c>
      <c r="H453" s="4">
        <v>260</v>
      </c>
      <c r="I453" s="4">
        <v>320</v>
      </c>
    </row>
    <row r="454" spans="1:9" s="7" customFormat="1" ht="15" customHeight="1">
      <c r="A454" s="6">
        <v>449</v>
      </c>
      <c r="B454" s="4" t="s">
        <v>1432</v>
      </c>
      <c r="C454" s="4" t="s">
        <v>1433</v>
      </c>
      <c r="D454" s="4" t="s">
        <v>1434</v>
      </c>
      <c r="E454" s="4" t="s">
        <v>1435</v>
      </c>
      <c r="F454" s="4" t="s">
        <v>1011</v>
      </c>
      <c r="G454" s="4" t="s">
        <v>1436</v>
      </c>
      <c r="H454" s="4">
        <v>160</v>
      </c>
      <c r="I454" s="4"/>
    </row>
    <row r="455" spans="1:9" s="7" customFormat="1" ht="15.75" customHeight="1">
      <c r="A455" s="6">
        <v>450</v>
      </c>
      <c r="B455" s="4" t="s">
        <v>882</v>
      </c>
      <c r="C455" s="4" t="s">
        <v>476</v>
      </c>
      <c r="D455" s="4" t="s">
        <v>883</v>
      </c>
      <c r="E455" s="4" t="s">
        <v>477</v>
      </c>
      <c r="F455" s="4" t="s">
        <v>478</v>
      </c>
      <c r="G455" s="4" t="s">
        <v>874</v>
      </c>
      <c r="H455" s="4">
        <v>364</v>
      </c>
      <c r="I455" s="4"/>
    </row>
    <row r="456" spans="1:9" s="7" customFormat="1" ht="15" customHeight="1">
      <c r="A456" s="6">
        <v>451</v>
      </c>
      <c r="B456" s="4" t="s">
        <v>882</v>
      </c>
      <c r="C456" s="4" t="s">
        <v>476</v>
      </c>
      <c r="D456" s="4" t="s">
        <v>883</v>
      </c>
      <c r="E456" s="4" t="s">
        <v>479</v>
      </c>
      <c r="F456" s="4" t="s">
        <v>480</v>
      </c>
      <c r="G456" s="4" t="s">
        <v>875</v>
      </c>
      <c r="H456" s="4">
        <v>480</v>
      </c>
      <c r="I456" s="4">
        <v>501</v>
      </c>
    </row>
    <row r="457" spans="1:9" s="7" customFormat="1" ht="15" customHeight="1">
      <c r="A457" s="6">
        <v>452</v>
      </c>
      <c r="B457" s="4" t="s">
        <v>882</v>
      </c>
      <c r="C457" s="4" t="s">
        <v>476</v>
      </c>
      <c r="D457" s="4" t="s">
        <v>883</v>
      </c>
      <c r="E457" s="4" t="s">
        <v>481</v>
      </c>
      <c r="F457" s="4" t="s">
        <v>482</v>
      </c>
      <c r="G457" s="4" t="s">
        <v>876</v>
      </c>
      <c r="H457" s="4">
        <v>280</v>
      </c>
      <c r="I457" s="4">
        <v>320</v>
      </c>
    </row>
    <row r="458" spans="1:9" s="7" customFormat="1" ht="15" customHeight="1">
      <c r="A458" s="6">
        <v>453</v>
      </c>
      <c r="B458" s="4" t="s">
        <v>882</v>
      </c>
      <c r="C458" s="4" t="s">
        <v>476</v>
      </c>
      <c r="D458" s="4" t="s">
        <v>883</v>
      </c>
      <c r="E458" s="4" t="s">
        <v>483</v>
      </c>
      <c r="F458" s="4" t="s">
        <v>484</v>
      </c>
      <c r="G458" s="4" t="s">
        <v>877</v>
      </c>
      <c r="H458" s="4">
        <v>351</v>
      </c>
      <c r="I458" s="4"/>
    </row>
    <row r="459" spans="1:9" s="7" customFormat="1" ht="15" customHeight="1">
      <c r="A459" s="6">
        <v>454</v>
      </c>
      <c r="B459" s="4" t="s">
        <v>882</v>
      </c>
      <c r="C459" s="4" t="s">
        <v>476</v>
      </c>
      <c r="D459" s="4" t="s">
        <v>883</v>
      </c>
      <c r="E459" s="4" t="s">
        <v>485</v>
      </c>
      <c r="F459" s="4" t="s">
        <v>486</v>
      </c>
      <c r="G459" s="4" t="s">
        <v>878</v>
      </c>
      <c r="H459" s="4">
        <v>351</v>
      </c>
      <c r="I459" s="4">
        <v>416</v>
      </c>
    </row>
    <row r="460" spans="1:9" s="7" customFormat="1" ht="15" customHeight="1">
      <c r="A460" s="6">
        <v>455</v>
      </c>
      <c r="B460" s="4" t="s">
        <v>882</v>
      </c>
      <c r="C460" s="4" t="s">
        <v>196</v>
      </c>
      <c r="D460" s="4" t="s">
        <v>883</v>
      </c>
      <c r="E460" s="4" t="s">
        <v>197</v>
      </c>
      <c r="F460" s="4" t="s">
        <v>198</v>
      </c>
      <c r="G460" s="4" t="s">
        <v>652</v>
      </c>
      <c r="H460" s="4">
        <v>190</v>
      </c>
      <c r="I460" s="4"/>
    </row>
    <row r="461" spans="1:9" s="7" customFormat="1" ht="15" customHeight="1">
      <c r="A461" s="6">
        <v>456</v>
      </c>
      <c r="B461" s="4" t="s">
        <v>882</v>
      </c>
      <c r="C461" s="4" t="s">
        <v>196</v>
      </c>
      <c r="D461" s="4" t="s">
        <v>884</v>
      </c>
      <c r="E461" s="4" t="s">
        <v>487</v>
      </c>
      <c r="F461" s="4" t="s">
        <v>1012</v>
      </c>
      <c r="G461" s="4" t="s">
        <v>1033</v>
      </c>
      <c r="H461" s="4">
        <v>154</v>
      </c>
      <c r="I461" s="4"/>
    </row>
    <row r="462" spans="1:9" s="7" customFormat="1" ht="15" customHeight="1">
      <c r="A462" s="11"/>
      <c r="B462" s="12"/>
      <c r="C462" s="12"/>
      <c r="D462" s="12"/>
      <c r="E462" s="12"/>
      <c r="F462" s="12"/>
      <c r="G462" s="12"/>
      <c r="H462" s="12"/>
      <c r="I462" s="12"/>
    </row>
    <row r="463" spans="1:9" s="7" customFormat="1" ht="15" customHeight="1">
      <c r="A463" s="11"/>
      <c r="B463" s="12"/>
      <c r="C463" s="12"/>
      <c r="D463" s="12"/>
      <c r="E463" s="12"/>
      <c r="F463" s="12"/>
      <c r="G463" s="12"/>
      <c r="H463" s="12"/>
      <c r="I463" s="12"/>
    </row>
    <row r="464" spans="1:9" s="7" customFormat="1" ht="15" customHeight="1">
      <c r="A464" s="11"/>
      <c r="B464" s="12"/>
      <c r="C464" s="12"/>
      <c r="D464" s="12"/>
      <c r="E464" s="12"/>
      <c r="F464" s="12"/>
      <c r="G464" s="12"/>
      <c r="H464" s="12"/>
      <c r="I464" s="12"/>
    </row>
    <row r="465" spans="1:9" s="7" customFormat="1" ht="15" customHeight="1">
      <c r="A465" s="11"/>
      <c r="B465" s="12"/>
      <c r="C465" s="12"/>
      <c r="D465" s="12"/>
      <c r="E465" s="12"/>
      <c r="F465" s="12"/>
      <c r="G465" s="12"/>
      <c r="H465" s="12"/>
      <c r="I465" s="12"/>
    </row>
    <row r="466" spans="1:9" s="7" customFormat="1" ht="15" customHeight="1">
      <c r="A466" s="11"/>
      <c r="B466" s="12"/>
      <c r="C466" s="12"/>
      <c r="D466" s="12"/>
      <c r="E466" s="12"/>
      <c r="F466" s="12"/>
      <c r="G466" s="12"/>
      <c r="H466" s="12"/>
      <c r="I466" s="12"/>
    </row>
    <row r="467" spans="1:9" s="7" customFormat="1" ht="15" customHeight="1">
      <c r="A467" s="11"/>
      <c r="B467" s="12"/>
      <c r="C467" s="12"/>
      <c r="D467" s="12"/>
      <c r="E467" s="12"/>
      <c r="F467" s="12"/>
      <c r="G467" s="12"/>
      <c r="H467" s="12"/>
      <c r="I467" s="12"/>
    </row>
    <row r="468" spans="1:9" s="7" customFormat="1" ht="15" customHeight="1">
      <c r="A468" s="11"/>
      <c r="B468" s="12"/>
      <c r="C468" s="12"/>
      <c r="D468" s="12"/>
      <c r="E468" s="12"/>
      <c r="F468" s="12"/>
      <c r="G468" s="12"/>
      <c r="H468" s="12"/>
      <c r="I468" s="12"/>
    </row>
    <row r="469" spans="1:9" s="7" customFormat="1" ht="15" customHeight="1">
      <c r="A469" s="11"/>
      <c r="B469" s="12"/>
      <c r="C469" s="12"/>
      <c r="D469" s="12"/>
      <c r="E469" s="12"/>
      <c r="F469" s="12"/>
      <c r="G469" s="12"/>
      <c r="H469" s="12"/>
      <c r="I469" s="12"/>
    </row>
    <row r="470" spans="1:9" s="7" customFormat="1" ht="15" customHeight="1">
      <c r="A470" s="11"/>
      <c r="B470" s="12"/>
      <c r="C470" s="12"/>
      <c r="D470" s="12"/>
      <c r="E470" s="12"/>
      <c r="F470" s="12"/>
      <c r="G470" s="12"/>
      <c r="H470" s="12"/>
      <c r="I470" s="12"/>
    </row>
    <row r="471" spans="1:9" s="7" customFormat="1" ht="15" customHeight="1">
      <c r="A471" s="11"/>
      <c r="B471" s="12"/>
      <c r="C471" s="12"/>
      <c r="D471" s="12"/>
      <c r="E471" s="12"/>
      <c r="F471" s="12"/>
      <c r="G471" s="12"/>
      <c r="H471" s="12"/>
      <c r="I471" s="12"/>
    </row>
    <row r="472" spans="1:9" s="7" customFormat="1" ht="15" customHeight="1">
      <c r="A472" s="11"/>
      <c r="B472" s="12"/>
      <c r="C472" s="12"/>
      <c r="D472" s="12"/>
      <c r="E472" s="12"/>
      <c r="F472" s="12"/>
      <c r="G472" s="12"/>
      <c r="H472" s="12"/>
      <c r="I472" s="12"/>
    </row>
    <row r="473" spans="1:9" s="7" customFormat="1" ht="15" customHeight="1">
      <c r="A473" s="11"/>
      <c r="B473" s="12"/>
      <c r="C473" s="12"/>
      <c r="D473" s="12"/>
      <c r="E473" s="12"/>
      <c r="F473" s="12"/>
      <c r="G473" s="12"/>
      <c r="H473" s="13"/>
      <c r="I473" s="13"/>
    </row>
    <row r="474" spans="1:9" s="7" customFormat="1" ht="15" customHeight="1">
      <c r="A474" s="11"/>
      <c r="B474" s="12"/>
      <c r="C474" s="12"/>
      <c r="D474" s="12"/>
      <c r="E474" s="12"/>
      <c r="F474" s="12"/>
      <c r="G474" s="12"/>
      <c r="H474" s="13"/>
      <c r="I474" s="13"/>
    </row>
    <row r="475" spans="1:9" s="7" customFormat="1" ht="15" customHeight="1">
      <c r="A475" s="11"/>
      <c r="B475" s="12"/>
      <c r="C475" s="12"/>
      <c r="D475" s="12"/>
      <c r="E475" s="12"/>
      <c r="F475" s="12"/>
      <c r="G475" s="12"/>
      <c r="H475" s="13"/>
      <c r="I475" s="13"/>
    </row>
    <row r="476" spans="1:9" s="7" customFormat="1" ht="15" customHeight="1">
      <c r="A476" s="11"/>
      <c r="B476" s="12"/>
      <c r="C476" s="12"/>
      <c r="D476" s="12"/>
      <c r="E476" s="12"/>
      <c r="F476" s="12"/>
      <c r="G476" s="12"/>
      <c r="H476" s="13"/>
      <c r="I476" s="13"/>
    </row>
    <row r="477" spans="1:9" s="7" customFormat="1" ht="15" customHeight="1">
      <c r="A477" s="11"/>
      <c r="B477" s="12"/>
      <c r="C477" s="12"/>
      <c r="D477" s="12"/>
      <c r="E477" s="12"/>
      <c r="F477" s="12"/>
      <c r="G477" s="12"/>
      <c r="H477" s="13"/>
      <c r="I477" s="13"/>
    </row>
    <row r="478" spans="1:9" s="7" customFormat="1" ht="15" customHeight="1">
      <c r="A478" s="11"/>
      <c r="B478" s="12"/>
      <c r="C478" s="12"/>
      <c r="D478" s="12"/>
      <c r="E478" s="12"/>
      <c r="F478" s="12"/>
      <c r="G478" s="12"/>
      <c r="H478" s="13"/>
      <c r="I478" s="13"/>
    </row>
    <row r="479" spans="1:9" s="7" customFormat="1" ht="15" customHeight="1">
      <c r="A479" s="11"/>
      <c r="B479" s="12"/>
      <c r="C479" s="12"/>
      <c r="D479" s="12"/>
      <c r="E479" s="12"/>
      <c r="F479" s="12"/>
      <c r="G479" s="12"/>
      <c r="H479" s="13"/>
      <c r="I479" s="13"/>
    </row>
    <row r="480" spans="1:9" s="7" customFormat="1" ht="15" customHeight="1">
      <c r="A480" s="11"/>
      <c r="B480" s="12"/>
      <c r="C480" s="12"/>
      <c r="D480" s="12"/>
      <c r="E480" s="11"/>
      <c r="F480" s="11"/>
      <c r="G480" s="11"/>
      <c r="H480" s="13"/>
      <c r="I480" s="13"/>
    </row>
    <row r="481" spans="1:9" s="7" customFormat="1" ht="15" customHeight="1">
      <c r="A481" s="11"/>
      <c r="B481" s="12"/>
      <c r="C481" s="12"/>
      <c r="D481" s="12"/>
      <c r="E481" s="11"/>
      <c r="F481" s="11"/>
      <c r="G481" s="11"/>
      <c r="H481" s="13"/>
      <c r="I481" s="13"/>
    </row>
    <row r="482" spans="1:9" s="7" customFormat="1" ht="15" customHeight="1">
      <c r="A482" s="11"/>
      <c r="B482" s="12"/>
      <c r="C482" s="12"/>
      <c r="D482" s="12"/>
      <c r="E482" s="11"/>
      <c r="F482" s="11"/>
      <c r="G482" s="11"/>
      <c r="H482" s="13"/>
      <c r="I482" s="13"/>
    </row>
    <row r="483" spans="1:9" s="7" customFormat="1" ht="15" customHeight="1">
      <c r="A483" s="11"/>
      <c r="B483" s="12"/>
      <c r="C483" s="12"/>
      <c r="D483" s="12"/>
      <c r="E483" s="11"/>
      <c r="F483" s="11"/>
      <c r="G483" s="11"/>
      <c r="H483" s="13"/>
      <c r="I483" s="13"/>
    </row>
    <row r="484" spans="1:9" s="7" customFormat="1" ht="15" customHeight="1">
      <c r="A484" s="11"/>
      <c r="B484" s="12"/>
      <c r="C484" s="12"/>
      <c r="D484" s="12"/>
      <c r="E484" s="11"/>
      <c r="F484" s="11"/>
      <c r="G484" s="11"/>
      <c r="H484" s="13"/>
      <c r="I484" s="13"/>
    </row>
    <row r="485" spans="1:9" s="7" customFormat="1" ht="15" customHeight="1">
      <c r="A485" s="11"/>
      <c r="B485" s="12"/>
      <c r="C485" s="12"/>
      <c r="D485" s="12"/>
      <c r="E485" s="11"/>
      <c r="F485" s="11"/>
      <c r="G485" s="11"/>
      <c r="H485" s="13"/>
      <c r="I485" s="13"/>
    </row>
    <row r="486" spans="1:9" s="7" customFormat="1" ht="15" customHeight="1">
      <c r="A486" s="11"/>
      <c r="B486" s="12"/>
      <c r="C486" s="12"/>
      <c r="D486" s="12"/>
      <c r="E486" s="11"/>
      <c r="F486" s="11"/>
      <c r="G486" s="13"/>
      <c r="H486" s="13"/>
      <c r="I486" s="13"/>
    </row>
    <row r="487" spans="1:9" s="7" customFormat="1" ht="15" customHeight="1">
      <c r="A487" s="11"/>
      <c r="B487" s="12"/>
      <c r="C487" s="12"/>
      <c r="D487" s="12"/>
      <c r="E487" s="11"/>
      <c r="F487" s="11"/>
      <c r="G487" s="13"/>
      <c r="H487" s="13"/>
      <c r="I487" s="13"/>
    </row>
    <row r="488" spans="1:9" s="12" customFormat="1" ht="13.5"/>
    <row r="489" spans="1:9" s="12" customFormat="1" ht="13.5"/>
    <row r="490" spans="1:9" s="12" customFormat="1" ht="13.5"/>
    <row r="491" spans="1:9" s="12" customFormat="1" ht="13.5"/>
    <row r="492" spans="1:9" s="12" customFormat="1" ht="13.5"/>
    <row r="493" spans="1:9" s="12" customFormat="1" ht="13.5"/>
    <row r="494" spans="1:9" s="12" customFormat="1" ht="13.5"/>
    <row r="495" spans="1:9" s="12" customFormat="1" ht="13.5"/>
    <row r="496" spans="1:9" s="12" customFormat="1" ht="13.5"/>
    <row r="497" s="12" customFormat="1" ht="13.5"/>
    <row r="498" s="12" customFormat="1" ht="13.5"/>
    <row r="499" s="12" customFormat="1" ht="13.5"/>
    <row r="500" s="12" customFormat="1" ht="13.5"/>
    <row r="501" s="12" customFormat="1" ht="13.5"/>
    <row r="502" s="12" customFormat="1" ht="13.5"/>
    <row r="503" s="12" customFormat="1" ht="13.5"/>
    <row r="504" s="12" customFormat="1" ht="13.5"/>
    <row r="505" s="12" customFormat="1" ht="13.5"/>
    <row r="506" s="12" customFormat="1" ht="13.5"/>
    <row r="507" s="12" customFormat="1" ht="13.5"/>
    <row r="508" s="12" customFormat="1" ht="13.5"/>
    <row r="509" s="12" customFormat="1" ht="13.5"/>
    <row r="510" s="12" customFormat="1" ht="13.5"/>
    <row r="511" s="12" customFormat="1" ht="13.5"/>
    <row r="512" s="12" customFormat="1" ht="13.5"/>
    <row r="513" s="12" customFormat="1" ht="13.5"/>
    <row r="514" s="12" customFormat="1" ht="13.5"/>
    <row r="515" s="12" customFormat="1" ht="13.5"/>
    <row r="516" s="12" customFormat="1" ht="13.5"/>
    <row r="517" s="12" customFormat="1" ht="13.5"/>
    <row r="518" s="12" customFormat="1" ht="13.5"/>
    <row r="519" s="12" customFormat="1" ht="13.5"/>
    <row r="520" s="12" customFormat="1" ht="13.5"/>
    <row r="521" s="12" customFormat="1" ht="13.5"/>
    <row r="522" s="12" customFormat="1" ht="13.5"/>
    <row r="523" s="12" customFormat="1" ht="13.5"/>
    <row r="524" s="12" customFormat="1" ht="13.5"/>
    <row r="525" s="12" customFormat="1" ht="13.5"/>
    <row r="526" s="12" customFormat="1" ht="13.5"/>
    <row r="527" s="12" customFormat="1" ht="13.5"/>
    <row r="528" s="12" customFormat="1" ht="13.5"/>
    <row r="529" s="12" customFormat="1" ht="13.5"/>
    <row r="530" s="12" customFormat="1" ht="13.5"/>
    <row r="531" s="12" customFormat="1" ht="13.5"/>
    <row r="532" s="12" customFormat="1" ht="13.5"/>
    <row r="533" s="12" customFormat="1" ht="13.5"/>
    <row r="534" s="12" customFormat="1" ht="13.5"/>
    <row r="535" s="12" customFormat="1" ht="13.5"/>
    <row r="536" s="12" customFormat="1" ht="13.5"/>
    <row r="537" s="12" customFormat="1" ht="13.5"/>
    <row r="538" s="12" customFormat="1" ht="13.5"/>
    <row r="539" s="12" customFormat="1" ht="13.5"/>
    <row r="540" s="12" customFormat="1" ht="13.5"/>
    <row r="541" s="12" customFormat="1" ht="13.5"/>
    <row r="542" s="12" customFormat="1" ht="13.5"/>
    <row r="543" s="12" customFormat="1" ht="13.5"/>
    <row r="544" s="12" customFormat="1" ht="13.5"/>
    <row r="545" s="12" customFormat="1" ht="13.5"/>
    <row r="546" s="12" customFormat="1" ht="13.5"/>
    <row r="547" s="12" customFormat="1" ht="13.5"/>
    <row r="548" s="12" customFormat="1" ht="13.5"/>
    <row r="549" s="12" customFormat="1" ht="13.5"/>
    <row r="550" s="12" customFormat="1" ht="13.5"/>
    <row r="551" s="12" customFormat="1" ht="13.5"/>
    <row r="552" s="12" customFormat="1" ht="13.5"/>
    <row r="553" s="12" customFormat="1" ht="13.5"/>
    <row r="554" s="12" customFormat="1" ht="13.5"/>
    <row r="555" s="12" customFormat="1" ht="13.5"/>
    <row r="556" s="12" customFormat="1" ht="13.5"/>
    <row r="557" s="12" customFormat="1" ht="13.5"/>
    <row r="558" s="12" customFormat="1" ht="13.5"/>
    <row r="559" s="12" customFormat="1" ht="13.5"/>
    <row r="560" s="12" customFormat="1" ht="13.5"/>
    <row r="561" s="12" customFormat="1" ht="13.5"/>
    <row r="562" s="12" customFormat="1" ht="13.5"/>
    <row r="563" s="12" customFormat="1" ht="13.5"/>
    <row r="564" s="12" customFormat="1" ht="13.5"/>
    <row r="565" s="12" customFormat="1" ht="13.5"/>
    <row r="566" s="12" customFormat="1" ht="13.5"/>
    <row r="567" s="12" customFormat="1" ht="13.5"/>
    <row r="568" s="12" customFormat="1" ht="13.5"/>
    <row r="569" s="12" customFormat="1" ht="13.5"/>
    <row r="570" s="12" customFormat="1" ht="13.5"/>
    <row r="571" s="12" customFormat="1" ht="13.5"/>
    <row r="572" s="12" customFormat="1" ht="13.5"/>
    <row r="573" s="12" customFormat="1" ht="13.5"/>
    <row r="574" s="12" customFormat="1" ht="13.5"/>
    <row r="575" s="12" customFormat="1" ht="13.5"/>
    <row r="576" s="12" customFormat="1" ht="13.5"/>
    <row r="577" s="12" customFormat="1" ht="13.5"/>
    <row r="578" s="12" customFormat="1" ht="13.5"/>
    <row r="579" s="12" customFormat="1" ht="13.5"/>
    <row r="580" s="12" customFormat="1" ht="13.5"/>
    <row r="581" s="12" customFormat="1" ht="13.5"/>
    <row r="582" s="12" customFormat="1" ht="13.5"/>
    <row r="583" s="12" customFormat="1" ht="13.5"/>
    <row r="584" s="12" customFormat="1" ht="13.5"/>
    <row r="585" s="12" customFormat="1" ht="13.5"/>
    <row r="586" s="12" customFormat="1" ht="13.5"/>
    <row r="587" s="12" customFormat="1" ht="13.5"/>
    <row r="588" s="12" customFormat="1" ht="13.5"/>
    <row r="589" s="12" customFormat="1" ht="13.5"/>
    <row r="590" s="12" customFormat="1" ht="13.5"/>
    <row r="591" s="12" customFormat="1" ht="13.5"/>
    <row r="592" s="12" customFormat="1" ht="13.5"/>
    <row r="593" s="12" customFormat="1" ht="13.5"/>
    <row r="594" s="12" customFormat="1" ht="13.5"/>
    <row r="595" s="12" customFormat="1" ht="13.5"/>
    <row r="596" s="12" customFormat="1" ht="13.5"/>
    <row r="597" s="12" customFormat="1" ht="13.5"/>
    <row r="598" s="12" customFormat="1" ht="13.5"/>
    <row r="599" s="12" customFormat="1" ht="13.5"/>
    <row r="600" s="12" customFormat="1" ht="13.5"/>
    <row r="601" s="12" customFormat="1" ht="13.5"/>
    <row r="602" s="12" customFormat="1" ht="13.5"/>
    <row r="603" s="12" customFormat="1" ht="13.5"/>
    <row r="604" s="12" customFormat="1" ht="13.5"/>
    <row r="605" s="12" customFormat="1" ht="13.5"/>
    <row r="606" s="12" customFormat="1" ht="13.5"/>
    <row r="607" s="12" customFormat="1" ht="13.5"/>
    <row r="608" s="12" customFormat="1" ht="13.5"/>
    <row r="609" s="12" customFormat="1" ht="13.5"/>
    <row r="610" s="12" customFormat="1" ht="13.5"/>
    <row r="611" s="12" customFormat="1" ht="13.5"/>
    <row r="612" s="12" customFormat="1" ht="13.5"/>
    <row r="613" s="12" customFormat="1" ht="13.5"/>
    <row r="614" s="12" customFormat="1" ht="13.5"/>
  </sheetData>
  <autoFilter ref="A5:I461" xr:uid="{00000000-0009-0000-0000-000000000000}"/>
  <mergeCells count="1">
    <mergeCell ref="A1:I1"/>
  </mergeCells>
  <phoneticPr fontId="1" type="noConversion"/>
  <dataValidations count="2">
    <dataValidation type="list" allowBlank="1" showInputMessage="1" showErrorMessage="1" sqref="H390" xr:uid="{00000000-0002-0000-0000-000000000000}">
      <formula1>"의원, 병원, 대학병원, 종합병원"</formula1>
    </dataValidation>
    <dataValidation type="list" allowBlank="1" showInputMessage="1" showErrorMessage="1" sqref="I51:I54 I390 I412" xr:uid="{00000000-0002-0000-0000-000001000000}">
      <formula1>" ○, X"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176"/>
  <sheetViews>
    <sheetView workbookViewId="0">
      <selection sqref="A1:I1"/>
    </sheetView>
  </sheetViews>
  <sheetFormatPr defaultRowHeight="16.5"/>
  <cols>
    <col min="1" max="2" width="9" style="1"/>
    <col min="3" max="3" width="13.875" style="1" bestFit="1" customWidth="1"/>
    <col min="4" max="4" width="13.875" style="1" customWidth="1"/>
    <col min="5" max="5" width="35.125" style="1" bestFit="1" customWidth="1"/>
    <col min="6" max="6" width="66.75" style="2" bestFit="1" customWidth="1"/>
    <col min="7" max="7" width="16.25" style="1" bestFit="1" customWidth="1"/>
    <col min="8" max="9" width="6.25" style="5" customWidth="1"/>
  </cols>
  <sheetData>
    <row r="1" spans="1:9" ht="20.25">
      <c r="A1" s="14" t="s">
        <v>1437</v>
      </c>
      <c r="B1" s="14"/>
      <c r="C1" s="14"/>
      <c r="D1" s="14"/>
      <c r="E1" s="14"/>
      <c r="F1" s="14"/>
      <c r="G1" s="14"/>
      <c r="H1" s="14"/>
      <c r="I1" s="14"/>
    </row>
    <row r="2" spans="1:9">
      <c r="A2" s="3" t="s">
        <v>8</v>
      </c>
    </row>
    <row r="3" spans="1:9">
      <c r="A3" s="3" t="s">
        <v>9</v>
      </c>
    </row>
    <row r="4" spans="1:9">
      <c r="I4" s="10" t="s">
        <v>11</v>
      </c>
    </row>
    <row r="5" spans="1:9" s="7" customFormat="1" ht="20.25" customHeight="1">
      <c r="A5" s="9" t="s">
        <v>7</v>
      </c>
      <c r="B5" s="9" t="s">
        <v>6</v>
      </c>
      <c r="C5" s="9" t="s">
        <v>5</v>
      </c>
      <c r="D5" s="9" t="s">
        <v>879</v>
      </c>
      <c r="E5" s="9" t="s">
        <v>4</v>
      </c>
      <c r="F5" s="9" t="s">
        <v>3</v>
      </c>
      <c r="G5" s="9" t="s">
        <v>2</v>
      </c>
      <c r="H5" s="9" t="s">
        <v>1</v>
      </c>
      <c r="I5" s="9" t="s">
        <v>0</v>
      </c>
    </row>
    <row r="6" spans="1:9" s="7" customFormat="1" ht="15" customHeight="1">
      <c r="A6" s="6">
        <v>1</v>
      </c>
      <c r="B6" s="4" t="s">
        <v>310</v>
      </c>
      <c r="C6" s="4" t="s">
        <v>1438</v>
      </c>
      <c r="D6" s="4" t="s">
        <v>883</v>
      </c>
      <c r="E6" s="4" t="s">
        <v>895</v>
      </c>
      <c r="F6" s="4" t="s">
        <v>938</v>
      </c>
      <c r="G6" s="4" t="s">
        <v>743</v>
      </c>
      <c r="H6" s="4">
        <v>250</v>
      </c>
      <c r="I6" s="4">
        <v>320</v>
      </c>
    </row>
    <row r="7" spans="1:9" s="7" customFormat="1" ht="15" customHeight="1">
      <c r="A7" s="6">
        <v>2</v>
      </c>
      <c r="B7" s="4" t="s">
        <v>310</v>
      </c>
      <c r="C7" s="4" t="s">
        <v>1438</v>
      </c>
      <c r="D7" s="4" t="s">
        <v>883</v>
      </c>
      <c r="E7" s="4" t="s">
        <v>896</v>
      </c>
      <c r="F7" s="4" t="s">
        <v>939</v>
      </c>
      <c r="G7" s="4" t="s">
        <v>742</v>
      </c>
      <c r="H7" s="4">
        <v>300</v>
      </c>
      <c r="I7" s="4">
        <v>330</v>
      </c>
    </row>
    <row r="8" spans="1:9" s="7" customFormat="1" ht="15" customHeight="1">
      <c r="A8" s="6">
        <v>3</v>
      </c>
      <c r="B8" s="4" t="s">
        <v>310</v>
      </c>
      <c r="C8" s="4" t="s">
        <v>1438</v>
      </c>
      <c r="D8" s="4" t="s">
        <v>883</v>
      </c>
      <c r="E8" s="4" t="s">
        <v>1044</v>
      </c>
      <c r="F8" s="4" t="s">
        <v>1202</v>
      </c>
      <c r="G8" s="4" t="s">
        <v>1021</v>
      </c>
      <c r="H8" s="4">
        <v>500</v>
      </c>
      <c r="I8" s="4">
        <v>600</v>
      </c>
    </row>
    <row r="9" spans="1:9" s="7" customFormat="1" ht="15" customHeight="1">
      <c r="A9" s="6">
        <v>4</v>
      </c>
      <c r="B9" s="4" t="s">
        <v>310</v>
      </c>
      <c r="C9" s="4" t="s">
        <v>1438</v>
      </c>
      <c r="D9" s="4" t="s">
        <v>883</v>
      </c>
      <c r="E9" s="4" t="s">
        <v>311</v>
      </c>
      <c r="F9" s="4" t="s">
        <v>1203</v>
      </c>
      <c r="G9" s="4" t="s">
        <v>1431</v>
      </c>
      <c r="H9" s="4">
        <v>460</v>
      </c>
      <c r="I9" s="4"/>
    </row>
    <row r="10" spans="1:9" s="7" customFormat="1" ht="15" customHeight="1">
      <c r="A10" s="6">
        <v>5</v>
      </c>
      <c r="B10" s="4" t="s">
        <v>310</v>
      </c>
      <c r="C10" s="4" t="s">
        <v>1438</v>
      </c>
      <c r="D10" s="4" t="s">
        <v>883</v>
      </c>
      <c r="E10" s="4" t="s">
        <v>1045</v>
      </c>
      <c r="F10" s="4" t="s">
        <v>1204</v>
      </c>
      <c r="G10" s="4" t="s">
        <v>575</v>
      </c>
      <c r="H10" s="4">
        <v>385</v>
      </c>
      <c r="I10" s="4">
        <v>440</v>
      </c>
    </row>
    <row r="11" spans="1:9" s="7" customFormat="1" ht="15" customHeight="1">
      <c r="A11" s="6">
        <v>6</v>
      </c>
      <c r="B11" s="4" t="s">
        <v>310</v>
      </c>
      <c r="C11" s="4" t="s">
        <v>1438</v>
      </c>
      <c r="D11" s="4" t="s">
        <v>883</v>
      </c>
      <c r="E11" s="4" t="s">
        <v>1046</v>
      </c>
      <c r="F11" s="4" t="s">
        <v>1205</v>
      </c>
      <c r="G11" s="4" t="s">
        <v>744</v>
      </c>
      <c r="H11" s="4">
        <v>270</v>
      </c>
      <c r="I11" s="4">
        <v>410</v>
      </c>
    </row>
    <row r="12" spans="1:9" s="7" customFormat="1" ht="15" customHeight="1">
      <c r="A12" s="6">
        <v>7</v>
      </c>
      <c r="B12" s="4" t="s">
        <v>310</v>
      </c>
      <c r="C12" s="4" t="s">
        <v>1438</v>
      </c>
      <c r="D12" s="4" t="s">
        <v>883</v>
      </c>
      <c r="E12" s="4" t="s">
        <v>1047</v>
      </c>
      <c r="F12" s="4" t="s">
        <v>1206</v>
      </c>
      <c r="G12" s="4" t="s">
        <v>1392</v>
      </c>
      <c r="H12" s="4">
        <v>310</v>
      </c>
      <c r="I12" s="4">
        <v>370</v>
      </c>
    </row>
    <row r="13" spans="1:9" s="7" customFormat="1" ht="15" customHeight="1">
      <c r="A13" s="6">
        <v>8</v>
      </c>
      <c r="B13" s="4" t="s">
        <v>310</v>
      </c>
      <c r="C13" s="4" t="s">
        <v>1438</v>
      </c>
      <c r="D13" s="4" t="s">
        <v>883</v>
      </c>
      <c r="E13" s="4" t="s">
        <v>313</v>
      </c>
      <c r="F13" s="4" t="s">
        <v>1207</v>
      </c>
      <c r="G13" s="4" t="s">
        <v>746</v>
      </c>
      <c r="H13" s="4">
        <v>240</v>
      </c>
      <c r="I13" s="4">
        <v>290</v>
      </c>
    </row>
    <row r="14" spans="1:9" s="7" customFormat="1" ht="15" customHeight="1">
      <c r="A14" s="6">
        <v>9</v>
      </c>
      <c r="B14" s="4" t="s">
        <v>310</v>
      </c>
      <c r="C14" s="4" t="s">
        <v>1438</v>
      </c>
      <c r="D14" s="4" t="s">
        <v>883</v>
      </c>
      <c r="E14" s="4" t="s">
        <v>312</v>
      </c>
      <c r="F14" s="4" t="s">
        <v>940</v>
      </c>
      <c r="G14" s="4" t="s">
        <v>745</v>
      </c>
      <c r="H14" s="4">
        <v>320</v>
      </c>
      <c r="I14" s="4">
        <v>680</v>
      </c>
    </row>
    <row r="15" spans="1:9" s="7" customFormat="1" ht="15" customHeight="1">
      <c r="A15" s="6">
        <v>10</v>
      </c>
      <c r="B15" s="4" t="s">
        <v>310</v>
      </c>
      <c r="C15" s="4" t="s">
        <v>1438</v>
      </c>
      <c r="D15" s="4" t="s">
        <v>883</v>
      </c>
      <c r="E15" s="4" t="s">
        <v>314</v>
      </c>
      <c r="F15" s="4" t="s">
        <v>941</v>
      </c>
      <c r="G15" s="4" t="s">
        <v>576</v>
      </c>
      <c r="H15" s="4">
        <v>280</v>
      </c>
      <c r="I15" s="4">
        <v>330</v>
      </c>
    </row>
    <row r="16" spans="1:9" s="7" customFormat="1" ht="15" customHeight="1">
      <c r="A16" s="6">
        <v>11</v>
      </c>
      <c r="B16" s="4" t="s">
        <v>310</v>
      </c>
      <c r="C16" s="4" t="s">
        <v>1438</v>
      </c>
      <c r="D16" s="4" t="s">
        <v>883</v>
      </c>
      <c r="E16" s="4" t="s">
        <v>315</v>
      </c>
      <c r="F16" s="4" t="s">
        <v>942</v>
      </c>
      <c r="G16" s="4" t="s">
        <v>577</v>
      </c>
      <c r="H16" s="4">
        <v>280</v>
      </c>
      <c r="I16" s="4">
        <v>300</v>
      </c>
    </row>
    <row r="17" spans="1:9" s="7" customFormat="1" ht="15" customHeight="1">
      <c r="A17" s="6">
        <v>12</v>
      </c>
      <c r="B17" s="4" t="s">
        <v>310</v>
      </c>
      <c r="C17" s="4" t="s">
        <v>1438</v>
      </c>
      <c r="D17" s="4" t="s">
        <v>883</v>
      </c>
      <c r="E17" s="4" t="s">
        <v>316</v>
      </c>
      <c r="F17" s="4" t="s">
        <v>943</v>
      </c>
      <c r="G17" s="4" t="s">
        <v>578</v>
      </c>
      <c r="H17" s="4">
        <v>197</v>
      </c>
      <c r="I17" s="4">
        <v>230</v>
      </c>
    </row>
    <row r="18" spans="1:9" s="7" customFormat="1" ht="15" customHeight="1">
      <c r="A18" s="6">
        <v>13</v>
      </c>
      <c r="B18" s="4" t="s">
        <v>310</v>
      </c>
      <c r="C18" s="4" t="s">
        <v>1438</v>
      </c>
      <c r="D18" s="4" t="s">
        <v>883</v>
      </c>
      <c r="E18" s="4" t="s">
        <v>317</v>
      </c>
      <c r="F18" s="4" t="s">
        <v>944</v>
      </c>
      <c r="G18" s="4" t="s">
        <v>579</v>
      </c>
      <c r="H18" s="4"/>
      <c r="I18" s="4">
        <v>370</v>
      </c>
    </row>
    <row r="19" spans="1:9" s="7" customFormat="1" ht="15" customHeight="1">
      <c r="A19" s="6">
        <v>14</v>
      </c>
      <c r="B19" s="4" t="s">
        <v>310</v>
      </c>
      <c r="C19" s="4" t="s">
        <v>1438</v>
      </c>
      <c r="D19" s="4" t="s">
        <v>883</v>
      </c>
      <c r="E19" s="4" t="s">
        <v>318</v>
      </c>
      <c r="F19" s="4" t="s">
        <v>945</v>
      </c>
      <c r="G19" s="4" t="s">
        <v>580</v>
      </c>
      <c r="H19" s="4"/>
      <c r="I19" s="4">
        <v>460</v>
      </c>
    </row>
    <row r="20" spans="1:9" s="7" customFormat="1" ht="15" customHeight="1">
      <c r="A20" s="6">
        <v>15</v>
      </c>
      <c r="B20" s="4" t="s">
        <v>310</v>
      </c>
      <c r="C20" s="4" t="s">
        <v>1438</v>
      </c>
      <c r="D20" s="4" t="s">
        <v>883</v>
      </c>
      <c r="E20" s="4" t="s">
        <v>897</v>
      </c>
      <c r="F20" s="4" t="s">
        <v>946</v>
      </c>
      <c r="G20" s="4" t="s">
        <v>1022</v>
      </c>
      <c r="H20" s="4">
        <v>290</v>
      </c>
      <c r="I20" s="4">
        <v>400</v>
      </c>
    </row>
    <row r="21" spans="1:9" s="7" customFormat="1" ht="15" customHeight="1">
      <c r="A21" s="6">
        <v>16</v>
      </c>
      <c r="B21" s="4" t="s">
        <v>310</v>
      </c>
      <c r="C21" s="4" t="s">
        <v>1438</v>
      </c>
      <c r="D21" s="4" t="s">
        <v>883</v>
      </c>
      <c r="E21" s="4" t="s">
        <v>898</v>
      </c>
      <c r="F21" s="4" t="s">
        <v>947</v>
      </c>
      <c r="G21" s="4" t="s">
        <v>1023</v>
      </c>
      <c r="H21" s="4">
        <v>300</v>
      </c>
      <c r="I21" s="4">
        <v>500</v>
      </c>
    </row>
    <row r="22" spans="1:9" s="7" customFormat="1" ht="15" customHeight="1">
      <c r="A22" s="6">
        <v>17</v>
      </c>
      <c r="B22" s="4" t="s">
        <v>310</v>
      </c>
      <c r="C22" s="4" t="s">
        <v>1438</v>
      </c>
      <c r="D22" s="4" t="s">
        <v>883</v>
      </c>
      <c r="E22" s="4" t="s">
        <v>1447</v>
      </c>
      <c r="F22" s="4" t="s">
        <v>1208</v>
      </c>
      <c r="G22" s="4" t="s">
        <v>1393</v>
      </c>
      <c r="H22" s="4">
        <v>360</v>
      </c>
      <c r="I22" s="4">
        <v>480</v>
      </c>
    </row>
    <row r="23" spans="1:9" s="7" customFormat="1" ht="15" customHeight="1">
      <c r="A23" s="6">
        <v>18</v>
      </c>
      <c r="B23" s="4" t="s">
        <v>310</v>
      </c>
      <c r="C23" s="4" t="s">
        <v>1439</v>
      </c>
      <c r="D23" s="4" t="s">
        <v>883</v>
      </c>
      <c r="E23" s="4" t="s">
        <v>319</v>
      </c>
      <c r="F23" s="4" t="s">
        <v>320</v>
      </c>
      <c r="G23" s="4" t="s">
        <v>747</v>
      </c>
      <c r="H23" s="4"/>
      <c r="I23" s="4">
        <v>200</v>
      </c>
    </row>
    <row r="24" spans="1:9" s="7" customFormat="1" ht="15" customHeight="1">
      <c r="A24" s="6">
        <v>19</v>
      </c>
      <c r="B24" s="4" t="s">
        <v>310</v>
      </c>
      <c r="C24" s="4" t="s">
        <v>1439</v>
      </c>
      <c r="D24" s="4" t="s">
        <v>883</v>
      </c>
      <c r="E24" s="4" t="s">
        <v>321</v>
      </c>
      <c r="F24" s="4" t="s">
        <v>1209</v>
      </c>
      <c r="G24" s="4" t="s">
        <v>748</v>
      </c>
      <c r="H24" s="4">
        <v>280</v>
      </c>
      <c r="I24" s="4"/>
    </row>
    <row r="25" spans="1:9" s="7" customFormat="1" ht="15" customHeight="1">
      <c r="A25" s="6">
        <v>20</v>
      </c>
      <c r="B25" s="4" t="s">
        <v>310</v>
      </c>
      <c r="C25" s="4" t="s">
        <v>1439</v>
      </c>
      <c r="D25" s="4" t="s">
        <v>883</v>
      </c>
      <c r="E25" s="4" t="s">
        <v>1448</v>
      </c>
      <c r="F25" s="4" t="s">
        <v>322</v>
      </c>
      <c r="G25" s="4" t="s">
        <v>581</v>
      </c>
      <c r="H25" s="4">
        <v>219</v>
      </c>
      <c r="I25" s="4">
        <v>315</v>
      </c>
    </row>
    <row r="26" spans="1:9" s="7" customFormat="1" ht="15" customHeight="1">
      <c r="A26" s="6">
        <v>21</v>
      </c>
      <c r="B26" s="4" t="s">
        <v>310</v>
      </c>
      <c r="C26" s="4" t="s">
        <v>1439</v>
      </c>
      <c r="D26" s="4" t="s">
        <v>883</v>
      </c>
      <c r="E26" s="4" t="s">
        <v>1449</v>
      </c>
      <c r="F26" s="4" t="s">
        <v>948</v>
      </c>
      <c r="G26" s="4" t="s">
        <v>582</v>
      </c>
      <c r="H26" s="4">
        <v>270</v>
      </c>
      <c r="I26" s="4"/>
    </row>
    <row r="27" spans="1:9" s="7" customFormat="1" ht="15" customHeight="1">
      <c r="A27" s="6">
        <v>22</v>
      </c>
      <c r="B27" s="4" t="s">
        <v>310</v>
      </c>
      <c r="C27" s="4" t="s">
        <v>1439</v>
      </c>
      <c r="D27" s="4" t="s">
        <v>883</v>
      </c>
      <c r="E27" s="4" t="s">
        <v>1450</v>
      </c>
      <c r="F27" s="4" t="s">
        <v>949</v>
      </c>
      <c r="G27" s="4" t="s">
        <v>583</v>
      </c>
      <c r="H27" s="4">
        <v>330</v>
      </c>
      <c r="I27" s="4">
        <v>380</v>
      </c>
    </row>
    <row r="28" spans="1:9" s="7" customFormat="1" ht="15" customHeight="1">
      <c r="A28" s="6">
        <v>23</v>
      </c>
      <c r="B28" s="4" t="s">
        <v>310</v>
      </c>
      <c r="C28" s="4" t="s">
        <v>1439</v>
      </c>
      <c r="D28" s="4" t="s">
        <v>883</v>
      </c>
      <c r="E28" s="4" t="s">
        <v>1451</v>
      </c>
      <c r="F28" s="4" t="s">
        <v>950</v>
      </c>
      <c r="G28" s="4" t="s">
        <v>584</v>
      </c>
      <c r="H28" s="4">
        <v>320</v>
      </c>
      <c r="I28" s="4">
        <v>360</v>
      </c>
    </row>
    <row r="29" spans="1:9" s="7" customFormat="1" ht="15" customHeight="1">
      <c r="A29" s="6">
        <v>24</v>
      </c>
      <c r="B29" s="4" t="s">
        <v>310</v>
      </c>
      <c r="C29" s="4" t="s">
        <v>1439</v>
      </c>
      <c r="D29" s="4" t="s">
        <v>883</v>
      </c>
      <c r="E29" s="4" t="s">
        <v>1452</v>
      </c>
      <c r="F29" s="4" t="s">
        <v>951</v>
      </c>
      <c r="G29" s="4" t="s">
        <v>585</v>
      </c>
      <c r="H29" s="4">
        <v>360</v>
      </c>
      <c r="I29" s="4">
        <v>400</v>
      </c>
    </row>
    <row r="30" spans="1:9" s="7" customFormat="1" ht="15" customHeight="1">
      <c r="A30" s="6">
        <v>25</v>
      </c>
      <c r="B30" s="4" t="s">
        <v>310</v>
      </c>
      <c r="C30" s="4" t="s">
        <v>1439</v>
      </c>
      <c r="D30" s="4" t="s">
        <v>883</v>
      </c>
      <c r="E30" s="4" t="s">
        <v>1453</v>
      </c>
      <c r="F30" s="4" t="s">
        <v>323</v>
      </c>
      <c r="G30" s="4" t="s">
        <v>586</v>
      </c>
      <c r="H30" s="4">
        <v>300</v>
      </c>
      <c r="I30" s="4">
        <v>340</v>
      </c>
    </row>
    <row r="31" spans="1:9" s="7" customFormat="1" ht="15" customHeight="1">
      <c r="A31" s="6">
        <v>26</v>
      </c>
      <c r="B31" s="4" t="s">
        <v>310</v>
      </c>
      <c r="C31" s="4" t="s">
        <v>1439</v>
      </c>
      <c r="D31" s="4" t="s">
        <v>883</v>
      </c>
      <c r="E31" s="4" t="s">
        <v>1454</v>
      </c>
      <c r="F31" s="4" t="s">
        <v>324</v>
      </c>
      <c r="G31" s="4" t="s">
        <v>587</v>
      </c>
      <c r="H31" s="4">
        <v>390</v>
      </c>
      <c r="I31" s="4"/>
    </row>
    <row r="32" spans="1:9" s="7" customFormat="1" ht="15" customHeight="1">
      <c r="A32" s="6">
        <v>27</v>
      </c>
      <c r="B32" s="4" t="s">
        <v>310</v>
      </c>
      <c r="C32" s="4" t="s">
        <v>1439</v>
      </c>
      <c r="D32" s="4" t="s">
        <v>883</v>
      </c>
      <c r="E32" s="4" t="s">
        <v>899</v>
      </c>
      <c r="F32" s="4" t="s">
        <v>952</v>
      </c>
      <c r="G32" s="4" t="s">
        <v>1024</v>
      </c>
      <c r="H32" s="4">
        <v>315</v>
      </c>
      <c r="I32" s="4">
        <v>651</v>
      </c>
    </row>
    <row r="33" spans="1:9" s="7" customFormat="1" ht="15" customHeight="1">
      <c r="A33" s="6">
        <v>28</v>
      </c>
      <c r="B33" s="4" t="s">
        <v>310</v>
      </c>
      <c r="C33" s="4" t="s">
        <v>1439</v>
      </c>
      <c r="D33" s="4" t="s">
        <v>883</v>
      </c>
      <c r="E33" s="4" t="s">
        <v>325</v>
      </c>
      <c r="F33" s="4" t="s">
        <v>953</v>
      </c>
      <c r="G33" s="4" t="s">
        <v>749</v>
      </c>
      <c r="H33" s="4">
        <v>350</v>
      </c>
      <c r="I33" s="4">
        <v>390</v>
      </c>
    </row>
    <row r="34" spans="1:9" s="7" customFormat="1" ht="15" customHeight="1">
      <c r="A34" s="6">
        <v>29</v>
      </c>
      <c r="B34" s="4" t="s">
        <v>310</v>
      </c>
      <c r="C34" s="4" t="s">
        <v>1439</v>
      </c>
      <c r="D34" s="4" t="s">
        <v>883</v>
      </c>
      <c r="E34" s="4" t="s">
        <v>326</v>
      </c>
      <c r="F34" s="4" t="s">
        <v>954</v>
      </c>
      <c r="G34" s="4" t="s">
        <v>750</v>
      </c>
      <c r="H34" s="4">
        <v>450</v>
      </c>
      <c r="I34" s="4">
        <v>630</v>
      </c>
    </row>
    <row r="35" spans="1:9" s="7" customFormat="1" ht="15" customHeight="1">
      <c r="A35" s="6">
        <v>30</v>
      </c>
      <c r="B35" s="4" t="s">
        <v>310</v>
      </c>
      <c r="C35" s="4" t="s">
        <v>1439</v>
      </c>
      <c r="D35" s="4" t="s">
        <v>883</v>
      </c>
      <c r="E35" s="4" t="s">
        <v>1048</v>
      </c>
      <c r="F35" s="4" t="s">
        <v>1210</v>
      </c>
      <c r="G35" s="4" t="s">
        <v>1394</v>
      </c>
      <c r="H35" s="4">
        <v>380</v>
      </c>
      <c r="I35" s="4">
        <v>480</v>
      </c>
    </row>
    <row r="36" spans="1:9" s="7" customFormat="1" ht="15" customHeight="1">
      <c r="A36" s="6">
        <v>31</v>
      </c>
      <c r="B36" s="4" t="s">
        <v>310</v>
      </c>
      <c r="C36" s="4" t="s">
        <v>1439</v>
      </c>
      <c r="D36" s="4" t="s">
        <v>883</v>
      </c>
      <c r="E36" s="4" t="s">
        <v>1049</v>
      </c>
      <c r="F36" s="4" t="s">
        <v>955</v>
      </c>
      <c r="G36" s="4" t="s">
        <v>751</v>
      </c>
      <c r="H36" s="4">
        <v>390</v>
      </c>
      <c r="I36" s="4">
        <v>420</v>
      </c>
    </row>
    <row r="37" spans="1:9" s="7" customFormat="1" ht="15" customHeight="1">
      <c r="A37" s="6">
        <v>32</v>
      </c>
      <c r="B37" s="4" t="s">
        <v>310</v>
      </c>
      <c r="C37" s="4" t="s">
        <v>1440</v>
      </c>
      <c r="D37" s="4" t="s">
        <v>883</v>
      </c>
      <c r="E37" s="4" t="s">
        <v>117</v>
      </c>
      <c r="F37" s="4" t="s">
        <v>118</v>
      </c>
      <c r="G37" s="4" t="s">
        <v>752</v>
      </c>
      <c r="H37" s="4">
        <v>320</v>
      </c>
      <c r="I37" s="4">
        <v>399</v>
      </c>
    </row>
    <row r="38" spans="1:9" s="7" customFormat="1" ht="15" customHeight="1">
      <c r="A38" s="6">
        <v>33</v>
      </c>
      <c r="B38" s="4" t="s">
        <v>310</v>
      </c>
      <c r="C38" s="4" t="s">
        <v>1440</v>
      </c>
      <c r="D38" s="4" t="s">
        <v>883</v>
      </c>
      <c r="E38" s="4" t="s">
        <v>119</v>
      </c>
      <c r="F38" s="4" t="s">
        <v>120</v>
      </c>
      <c r="G38" s="4" t="s">
        <v>753</v>
      </c>
      <c r="H38" s="4">
        <v>300</v>
      </c>
      <c r="I38" s="4">
        <v>380</v>
      </c>
    </row>
    <row r="39" spans="1:9" s="7" customFormat="1" ht="15" customHeight="1">
      <c r="A39" s="6">
        <v>34</v>
      </c>
      <c r="B39" s="4" t="s">
        <v>310</v>
      </c>
      <c r="C39" s="4" t="s">
        <v>1440</v>
      </c>
      <c r="D39" s="4" t="s">
        <v>883</v>
      </c>
      <c r="E39" s="4" t="s">
        <v>121</v>
      </c>
      <c r="F39" s="4" t="s">
        <v>122</v>
      </c>
      <c r="G39" s="4" t="s">
        <v>754</v>
      </c>
      <c r="H39" s="4">
        <v>390</v>
      </c>
      <c r="I39" s="4">
        <v>600</v>
      </c>
    </row>
    <row r="40" spans="1:9" s="7" customFormat="1" ht="15" customHeight="1">
      <c r="A40" s="6">
        <v>35</v>
      </c>
      <c r="B40" s="4" t="s">
        <v>310</v>
      </c>
      <c r="C40" s="4" t="s">
        <v>1440</v>
      </c>
      <c r="D40" s="4" t="s">
        <v>883</v>
      </c>
      <c r="E40" s="4" t="s">
        <v>123</v>
      </c>
      <c r="F40" s="4" t="s">
        <v>124</v>
      </c>
      <c r="G40" s="4" t="s">
        <v>755</v>
      </c>
      <c r="H40" s="4">
        <v>450</v>
      </c>
      <c r="I40" s="4">
        <v>490</v>
      </c>
    </row>
    <row r="41" spans="1:9" s="7" customFormat="1" ht="15" customHeight="1">
      <c r="A41" s="6">
        <v>36</v>
      </c>
      <c r="B41" s="4" t="s">
        <v>310</v>
      </c>
      <c r="C41" s="4" t="s">
        <v>1440</v>
      </c>
      <c r="D41" s="4" t="s">
        <v>883</v>
      </c>
      <c r="E41" s="4" t="s">
        <v>125</v>
      </c>
      <c r="F41" s="4" t="s">
        <v>126</v>
      </c>
      <c r="G41" s="4" t="s">
        <v>756</v>
      </c>
      <c r="H41" s="4">
        <v>530</v>
      </c>
      <c r="I41" s="4">
        <v>1700</v>
      </c>
    </row>
    <row r="42" spans="1:9" s="7" customFormat="1" ht="15" customHeight="1">
      <c r="A42" s="6">
        <v>37</v>
      </c>
      <c r="B42" s="4" t="s">
        <v>310</v>
      </c>
      <c r="C42" s="4" t="s">
        <v>1440</v>
      </c>
      <c r="D42" s="4" t="s">
        <v>883</v>
      </c>
      <c r="E42" s="4" t="s">
        <v>1455</v>
      </c>
      <c r="F42" s="4" t="s">
        <v>114</v>
      </c>
      <c r="G42" s="4" t="s">
        <v>588</v>
      </c>
      <c r="H42" s="4">
        <v>290</v>
      </c>
      <c r="I42" s="4">
        <v>320</v>
      </c>
    </row>
    <row r="43" spans="1:9" s="7" customFormat="1" ht="15" customHeight="1">
      <c r="A43" s="6">
        <v>38</v>
      </c>
      <c r="B43" s="4" t="s">
        <v>310</v>
      </c>
      <c r="C43" s="4" t="s">
        <v>1440</v>
      </c>
      <c r="D43" s="4" t="s">
        <v>883</v>
      </c>
      <c r="E43" s="4" t="s">
        <v>1456</v>
      </c>
      <c r="F43" s="4" t="s">
        <v>115</v>
      </c>
      <c r="G43" s="4" t="s">
        <v>589</v>
      </c>
      <c r="H43" s="4">
        <v>500</v>
      </c>
      <c r="I43" s="4">
        <v>550</v>
      </c>
    </row>
    <row r="44" spans="1:9" s="7" customFormat="1" ht="15" customHeight="1">
      <c r="A44" s="6">
        <v>39</v>
      </c>
      <c r="B44" s="4" t="s">
        <v>310</v>
      </c>
      <c r="C44" s="4" t="s">
        <v>1440</v>
      </c>
      <c r="D44" s="4" t="s">
        <v>883</v>
      </c>
      <c r="E44" s="4" t="s">
        <v>1457</v>
      </c>
      <c r="F44" s="4" t="s">
        <v>116</v>
      </c>
      <c r="G44" s="4" t="s">
        <v>590</v>
      </c>
      <c r="H44" s="4">
        <v>220</v>
      </c>
      <c r="I44" s="4"/>
    </row>
    <row r="45" spans="1:9" s="7" customFormat="1" ht="15" customHeight="1">
      <c r="A45" s="6">
        <v>40</v>
      </c>
      <c r="B45" s="4" t="s">
        <v>310</v>
      </c>
      <c r="C45" s="4" t="s">
        <v>1440</v>
      </c>
      <c r="D45" s="4" t="s">
        <v>883</v>
      </c>
      <c r="E45" s="4" t="s">
        <v>127</v>
      </c>
      <c r="F45" s="4" t="s">
        <v>1211</v>
      </c>
      <c r="G45" s="4" t="s">
        <v>591</v>
      </c>
      <c r="H45" s="4">
        <v>260</v>
      </c>
      <c r="I45" s="4"/>
    </row>
    <row r="46" spans="1:9" s="7" customFormat="1" ht="15" customHeight="1">
      <c r="A46" s="6">
        <v>41</v>
      </c>
      <c r="B46" s="4" t="s">
        <v>310</v>
      </c>
      <c r="C46" s="4" t="s">
        <v>1440</v>
      </c>
      <c r="D46" s="4" t="s">
        <v>883</v>
      </c>
      <c r="E46" s="4" t="s">
        <v>327</v>
      </c>
      <c r="F46" s="4" t="s">
        <v>1212</v>
      </c>
      <c r="G46" s="4" t="s">
        <v>757</v>
      </c>
      <c r="H46" s="4">
        <v>270</v>
      </c>
      <c r="I46" s="4"/>
    </row>
    <row r="47" spans="1:9" s="7" customFormat="1" ht="15" customHeight="1">
      <c r="A47" s="6">
        <v>42</v>
      </c>
      <c r="B47" s="4" t="s">
        <v>310</v>
      </c>
      <c r="C47" s="4" t="s">
        <v>1441</v>
      </c>
      <c r="D47" s="4" t="s">
        <v>883</v>
      </c>
      <c r="E47" s="4" t="s">
        <v>1458</v>
      </c>
      <c r="F47" s="4" t="s">
        <v>329</v>
      </c>
      <c r="G47" s="4" t="s">
        <v>758</v>
      </c>
      <c r="H47" s="4">
        <v>626</v>
      </c>
      <c r="I47" s="4">
        <v>750</v>
      </c>
    </row>
    <row r="48" spans="1:9" s="7" customFormat="1" ht="15" customHeight="1">
      <c r="A48" s="6">
        <v>43</v>
      </c>
      <c r="B48" s="4" t="s">
        <v>310</v>
      </c>
      <c r="C48" s="4" t="s">
        <v>1441</v>
      </c>
      <c r="D48" s="4" t="s">
        <v>883</v>
      </c>
      <c r="E48" s="4" t="s">
        <v>1459</v>
      </c>
      <c r="F48" s="4" t="s">
        <v>330</v>
      </c>
      <c r="G48" s="4" t="s">
        <v>759</v>
      </c>
      <c r="H48" s="4">
        <v>300</v>
      </c>
      <c r="I48" s="4"/>
    </row>
    <row r="49" spans="1:9" s="7" customFormat="1" ht="15" customHeight="1">
      <c r="A49" s="6">
        <v>44</v>
      </c>
      <c r="B49" s="4" t="s">
        <v>310</v>
      </c>
      <c r="C49" s="4" t="s">
        <v>1441</v>
      </c>
      <c r="D49" s="4" t="s">
        <v>883</v>
      </c>
      <c r="E49" s="4" t="s">
        <v>1460</v>
      </c>
      <c r="F49" s="4" t="s">
        <v>331</v>
      </c>
      <c r="G49" s="4" t="s">
        <v>760</v>
      </c>
      <c r="H49" s="4">
        <v>390</v>
      </c>
      <c r="I49" s="4"/>
    </row>
    <row r="50" spans="1:9" s="7" customFormat="1" ht="15" customHeight="1">
      <c r="A50" s="6">
        <v>45</v>
      </c>
      <c r="B50" s="4" t="s">
        <v>310</v>
      </c>
      <c r="C50" s="4" t="s">
        <v>1441</v>
      </c>
      <c r="D50" s="4" t="s">
        <v>1115</v>
      </c>
      <c r="E50" s="4" t="s">
        <v>1461</v>
      </c>
      <c r="F50" s="4" t="s">
        <v>332</v>
      </c>
      <c r="G50" s="4" t="s">
        <v>761</v>
      </c>
      <c r="H50" s="4">
        <v>300</v>
      </c>
      <c r="I50" s="4">
        <v>350</v>
      </c>
    </row>
    <row r="51" spans="1:9" s="7" customFormat="1" ht="15" customHeight="1">
      <c r="A51" s="6">
        <v>46</v>
      </c>
      <c r="B51" s="4" t="s">
        <v>310</v>
      </c>
      <c r="C51" s="4" t="s">
        <v>1441</v>
      </c>
      <c r="D51" s="4" t="s">
        <v>883</v>
      </c>
      <c r="E51" s="4" t="s">
        <v>1050</v>
      </c>
      <c r="F51" s="4" t="s">
        <v>333</v>
      </c>
      <c r="G51" s="4" t="s">
        <v>762</v>
      </c>
      <c r="H51" s="4">
        <v>240</v>
      </c>
      <c r="I51" s="4">
        <v>280</v>
      </c>
    </row>
    <row r="52" spans="1:9" s="7" customFormat="1" ht="15" customHeight="1">
      <c r="A52" s="6">
        <v>47</v>
      </c>
      <c r="B52" s="4" t="s">
        <v>310</v>
      </c>
      <c r="C52" s="4" t="s">
        <v>1441</v>
      </c>
      <c r="D52" s="4" t="s">
        <v>883</v>
      </c>
      <c r="E52" s="4" t="s">
        <v>334</v>
      </c>
      <c r="F52" s="4" t="s">
        <v>335</v>
      </c>
      <c r="G52" s="4" t="s">
        <v>763</v>
      </c>
      <c r="H52" s="4">
        <v>359</v>
      </c>
      <c r="I52" s="4">
        <v>379</v>
      </c>
    </row>
    <row r="53" spans="1:9" s="7" customFormat="1" ht="15" customHeight="1">
      <c r="A53" s="6">
        <v>48</v>
      </c>
      <c r="B53" s="4" t="s">
        <v>310</v>
      </c>
      <c r="C53" s="4" t="s">
        <v>1441</v>
      </c>
      <c r="D53" s="4" t="s">
        <v>883</v>
      </c>
      <c r="E53" s="4" t="s">
        <v>328</v>
      </c>
      <c r="F53" s="4" t="s">
        <v>1213</v>
      </c>
      <c r="G53" s="4" t="s">
        <v>592</v>
      </c>
      <c r="H53" s="4">
        <v>290</v>
      </c>
      <c r="I53" s="4">
        <v>310</v>
      </c>
    </row>
    <row r="54" spans="1:9" s="7" customFormat="1" ht="15" customHeight="1">
      <c r="A54" s="6">
        <v>49</v>
      </c>
      <c r="B54" s="4" t="s">
        <v>310</v>
      </c>
      <c r="C54" s="4" t="s">
        <v>1441</v>
      </c>
      <c r="D54" s="4" t="s">
        <v>883</v>
      </c>
      <c r="E54" s="4" t="s">
        <v>1463</v>
      </c>
      <c r="F54" s="4" t="s">
        <v>956</v>
      </c>
      <c r="G54" s="4" t="s">
        <v>770</v>
      </c>
      <c r="H54" s="4">
        <v>376</v>
      </c>
      <c r="I54" s="4">
        <v>400</v>
      </c>
    </row>
    <row r="55" spans="1:9" s="7" customFormat="1" ht="15" customHeight="1">
      <c r="A55" s="6">
        <v>50</v>
      </c>
      <c r="B55" s="4" t="s">
        <v>310</v>
      </c>
      <c r="C55" s="4" t="s">
        <v>1441</v>
      </c>
      <c r="D55" s="4" t="s">
        <v>883</v>
      </c>
      <c r="E55" s="4" t="s">
        <v>1462</v>
      </c>
      <c r="F55" s="4" t="s">
        <v>1214</v>
      </c>
      <c r="G55" s="4" t="s">
        <v>772</v>
      </c>
      <c r="H55" s="4">
        <v>210</v>
      </c>
      <c r="I55" s="4">
        <v>240</v>
      </c>
    </row>
    <row r="56" spans="1:9" s="7" customFormat="1" ht="15" customHeight="1">
      <c r="A56" s="6">
        <v>51</v>
      </c>
      <c r="B56" s="4" t="s">
        <v>310</v>
      </c>
      <c r="C56" s="4" t="s">
        <v>1441</v>
      </c>
      <c r="D56" s="4" t="s">
        <v>883</v>
      </c>
      <c r="E56" s="4" t="s">
        <v>1051</v>
      </c>
      <c r="F56" s="4" t="s">
        <v>1215</v>
      </c>
      <c r="G56" s="4" t="s">
        <v>764</v>
      </c>
      <c r="H56" s="4">
        <v>330</v>
      </c>
      <c r="I56" s="4">
        <v>500</v>
      </c>
    </row>
    <row r="57" spans="1:9" s="7" customFormat="1" ht="15" customHeight="1">
      <c r="A57" s="6">
        <v>52</v>
      </c>
      <c r="B57" s="4" t="s">
        <v>310</v>
      </c>
      <c r="C57" s="4" t="s">
        <v>1441</v>
      </c>
      <c r="D57" s="4" t="s">
        <v>883</v>
      </c>
      <c r="E57" s="4" t="s">
        <v>900</v>
      </c>
      <c r="F57" s="4" t="s">
        <v>1216</v>
      </c>
      <c r="G57" s="4" t="s">
        <v>767</v>
      </c>
      <c r="H57" s="4">
        <v>450</v>
      </c>
      <c r="I57" s="4">
        <v>450</v>
      </c>
    </row>
    <row r="58" spans="1:9" s="7" customFormat="1" ht="15" customHeight="1">
      <c r="A58" s="6">
        <v>53</v>
      </c>
      <c r="B58" s="4" t="s">
        <v>310</v>
      </c>
      <c r="C58" s="4" t="s">
        <v>1441</v>
      </c>
      <c r="D58" s="4" t="s">
        <v>883</v>
      </c>
      <c r="E58" s="4" t="s">
        <v>901</v>
      </c>
      <c r="F58" s="4" t="s">
        <v>1217</v>
      </c>
      <c r="G58" s="4" t="s">
        <v>766</v>
      </c>
      <c r="H58" s="4">
        <v>420</v>
      </c>
      <c r="I58" s="4">
        <v>490</v>
      </c>
    </row>
    <row r="59" spans="1:9" s="7" customFormat="1" ht="15" customHeight="1">
      <c r="A59" s="6">
        <v>54</v>
      </c>
      <c r="B59" s="4" t="s">
        <v>310</v>
      </c>
      <c r="C59" s="4" t="s">
        <v>1441</v>
      </c>
      <c r="D59" s="4" t="s">
        <v>883</v>
      </c>
      <c r="E59" s="4" t="s">
        <v>1464</v>
      </c>
      <c r="F59" s="4" t="s">
        <v>1218</v>
      </c>
      <c r="G59" s="4" t="s">
        <v>769</v>
      </c>
      <c r="H59" s="4">
        <v>380</v>
      </c>
      <c r="I59" s="4">
        <v>440</v>
      </c>
    </row>
    <row r="60" spans="1:9" s="7" customFormat="1" ht="15" customHeight="1">
      <c r="A60" s="6">
        <v>55</v>
      </c>
      <c r="B60" s="4" t="s">
        <v>310</v>
      </c>
      <c r="C60" s="4" t="s">
        <v>1441</v>
      </c>
      <c r="D60" s="4" t="s">
        <v>883</v>
      </c>
      <c r="E60" s="4" t="s">
        <v>902</v>
      </c>
      <c r="F60" s="4" t="s">
        <v>1219</v>
      </c>
      <c r="G60" s="4" t="s">
        <v>773</v>
      </c>
      <c r="H60" s="4">
        <v>380</v>
      </c>
      <c r="I60" s="4">
        <v>620</v>
      </c>
    </row>
    <row r="61" spans="1:9" s="7" customFormat="1" ht="15" customHeight="1">
      <c r="A61" s="6">
        <v>56</v>
      </c>
      <c r="B61" s="4" t="s">
        <v>310</v>
      </c>
      <c r="C61" s="4" t="s">
        <v>1441</v>
      </c>
      <c r="D61" s="4" t="s">
        <v>883</v>
      </c>
      <c r="E61" s="4" t="s">
        <v>1052</v>
      </c>
      <c r="F61" s="4" t="s">
        <v>1220</v>
      </c>
      <c r="G61" s="4" t="s">
        <v>771</v>
      </c>
      <c r="H61" s="4">
        <v>300</v>
      </c>
      <c r="I61" s="4">
        <v>600</v>
      </c>
    </row>
    <row r="62" spans="1:9" s="7" customFormat="1" ht="15" customHeight="1">
      <c r="A62" s="6">
        <v>57</v>
      </c>
      <c r="B62" s="4" t="s">
        <v>310</v>
      </c>
      <c r="C62" s="4" t="s">
        <v>1441</v>
      </c>
      <c r="D62" s="4" t="s">
        <v>883</v>
      </c>
      <c r="E62" s="4" t="s">
        <v>1053</v>
      </c>
      <c r="F62" s="4" t="s">
        <v>1221</v>
      </c>
      <c r="G62" s="4" t="s">
        <v>768</v>
      </c>
      <c r="H62" s="4">
        <v>590</v>
      </c>
      <c r="I62" s="4">
        <v>990</v>
      </c>
    </row>
    <row r="63" spans="1:9" s="7" customFormat="1" ht="15" customHeight="1">
      <c r="A63" s="6">
        <v>58</v>
      </c>
      <c r="B63" s="4" t="s">
        <v>310</v>
      </c>
      <c r="C63" s="4" t="s">
        <v>1441</v>
      </c>
      <c r="D63" s="4" t="s">
        <v>883</v>
      </c>
      <c r="E63" s="4" t="s">
        <v>1465</v>
      </c>
      <c r="F63" s="4" t="s">
        <v>1222</v>
      </c>
      <c r="G63" s="4" t="s">
        <v>765</v>
      </c>
      <c r="H63" s="4">
        <v>429</v>
      </c>
      <c r="I63" s="4">
        <v>489</v>
      </c>
    </row>
    <row r="64" spans="1:9" s="7" customFormat="1" ht="15" customHeight="1">
      <c r="A64" s="6">
        <v>59</v>
      </c>
      <c r="B64" s="4" t="s">
        <v>310</v>
      </c>
      <c r="C64" s="4" t="s">
        <v>1441</v>
      </c>
      <c r="D64" s="4" t="s">
        <v>883</v>
      </c>
      <c r="E64" s="4" t="s">
        <v>1466</v>
      </c>
      <c r="F64" s="4" t="s">
        <v>1223</v>
      </c>
      <c r="G64" s="4" t="s">
        <v>774</v>
      </c>
      <c r="H64" s="4">
        <v>400</v>
      </c>
      <c r="I64" s="4">
        <v>450</v>
      </c>
    </row>
    <row r="65" spans="1:9" s="7" customFormat="1" ht="15" customHeight="1">
      <c r="A65" s="6">
        <v>60</v>
      </c>
      <c r="B65" s="4" t="s">
        <v>310</v>
      </c>
      <c r="C65" s="4" t="s">
        <v>1441</v>
      </c>
      <c r="D65" s="4" t="s">
        <v>883</v>
      </c>
      <c r="E65" s="4" t="s">
        <v>1467</v>
      </c>
      <c r="F65" s="4" t="s">
        <v>1224</v>
      </c>
      <c r="G65" s="4" t="s">
        <v>1395</v>
      </c>
      <c r="H65" s="4">
        <v>424</v>
      </c>
      <c r="I65" s="4">
        <v>609</v>
      </c>
    </row>
    <row r="66" spans="1:9" s="7" customFormat="1" ht="15" customHeight="1">
      <c r="A66" s="6">
        <v>61</v>
      </c>
      <c r="B66" s="4" t="s">
        <v>310</v>
      </c>
      <c r="C66" s="4" t="s">
        <v>1034</v>
      </c>
      <c r="D66" s="4" t="s">
        <v>883</v>
      </c>
      <c r="E66" s="4" t="s">
        <v>1468</v>
      </c>
      <c r="F66" s="4" t="s">
        <v>1225</v>
      </c>
      <c r="G66" s="4" t="s">
        <v>1396</v>
      </c>
      <c r="H66" s="4">
        <v>300</v>
      </c>
      <c r="I66" s="4">
        <v>360</v>
      </c>
    </row>
    <row r="67" spans="1:9" s="7" customFormat="1" ht="15" customHeight="1">
      <c r="A67" s="6">
        <v>62</v>
      </c>
      <c r="B67" s="4" t="s">
        <v>310</v>
      </c>
      <c r="C67" s="4" t="s">
        <v>1034</v>
      </c>
      <c r="D67" s="4" t="s">
        <v>883</v>
      </c>
      <c r="E67" s="4" t="s">
        <v>1054</v>
      </c>
      <c r="F67" s="4" t="s">
        <v>1226</v>
      </c>
      <c r="G67" s="4" t="s">
        <v>1397</v>
      </c>
      <c r="H67" s="4">
        <v>170</v>
      </c>
      <c r="I67" s="4" t="s">
        <v>10</v>
      </c>
    </row>
    <row r="68" spans="1:9" s="7" customFormat="1" ht="15" customHeight="1">
      <c r="A68" s="6">
        <v>63</v>
      </c>
      <c r="B68" s="4" t="s">
        <v>310</v>
      </c>
      <c r="C68" s="4" t="s">
        <v>1034</v>
      </c>
      <c r="D68" s="4" t="s">
        <v>883</v>
      </c>
      <c r="E68" s="4" t="s">
        <v>1469</v>
      </c>
      <c r="F68" s="4" t="s">
        <v>336</v>
      </c>
      <c r="G68" s="4" t="s">
        <v>775</v>
      </c>
      <c r="H68" s="4">
        <v>410</v>
      </c>
      <c r="I68" s="4"/>
    </row>
    <row r="69" spans="1:9" s="7" customFormat="1" ht="15" customHeight="1">
      <c r="A69" s="6">
        <v>64</v>
      </c>
      <c r="B69" s="4" t="s">
        <v>310</v>
      </c>
      <c r="C69" s="4" t="s">
        <v>1034</v>
      </c>
      <c r="D69" s="4" t="s">
        <v>883</v>
      </c>
      <c r="E69" s="4" t="s">
        <v>341</v>
      </c>
      <c r="F69" s="4" t="s">
        <v>1227</v>
      </c>
      <c r="G69" s="4" t="s">
        <v>781</v>
      </c>
      <c r="H69" s="4">
        <v>280</v>
      </c>
      <c r="I69" s="4"/>
    </row>
    <row r="70" spans="1:9" s="7" customFormat="1" ht="15" customHeight="1">
      <c r="A70" s="6">
        <v>65</v>
      </c>
      <c r="B70" s="4" t="s">
        <v>310</v>
      </c>
      <c r="C70" s="4" t="s">
        <v>1034</v>
      </c>
      <c r="D70" s="4" t="s">
        <v>883</v>
      </c>
      <c r="E70" s="4" t="s">
        <v>337</v>
      </c>
      <c r="F70" s="4" t="s">
        <v>1228</v>
      </c>
      <c r="G70" s="4" t="s">
        <v>776</v>
      </c>
      <c r="H70" s="4">
        <v>230</v>
      </c>
      <c r="I70" s="4">
        <v>250</v>
      </c>
    </row>
    <row r="71" spans="1:9" s="7" customFormat="1" ht="15" customHeight="1">
      <c r="A71" s="6">
        <v>66</v>
      </c>
      <c r="B71" s="4" t="s">
        <v>310</v>
      </c>
      <c r="C71" s="4" t="s">
        <v>1034</v>
      </c>
      <c r="D71" s="4" t="s">
        <v>883</v>
      </c>
      <c r="E71" s="4" t="s">
        <v>246</v>
      </c>
      <c r="F71" s="4" t="s">
        <v>1229</v>
      </c>
      <c r="G71" s="4" t="s">
        <v>779</v>
      </c>
      <c r="H71" s="4">
        <v>340</v>
      </c>
      <c r="I71" s="4"/>
    </row>
    <row r="72" spans="1:9" s="7" customFormat="1" ht="15" customHeight="1">
      <c r="A72" s="6">
        <v>67</v>
      </c>
      <c r="B72" s="4" t="s">
        <v>310</v>
      </c>
      <c r="C72" s="4" t="s">
        <v>1034</v>
      </c>
      <c r="D72" s="4" t="s">
        <v>883</v>
      </c>
      <c r="E72" s="4" t="s">
        <v>340</v>
      </c>
      <c r="F72" s="4" t="s">
        <v>1230</v>
      </c>
      <c r="G72" s="4" t="s">
        <v>780</v>
      </c>
      <c r="H72" s="4">
        <v>220</v>
      </c>
      <c r="I72" s="4">
        <v>260</v>
      </c>
    </row>
    <row r="73" spans="1:9" s="7" customFormat="1" ht="15" customHeight="1">
      <c r="A73" s="6">
        <v>68</v>
      </c>
      <c r="B73" s="4" t="s">
        <v>310</v>
      </c>
      <c r="C73" s="4" t="s">
        <v>1034</v>
      </c>
      <c r="D73" s="4" t="s">
        <v>883</v>
      </c>
      <c r="E73" s="4" t="s">
        <v>338</v>
      </c>
      <c r="F73" s="4" t="s">
        <v>1231</v>
      </c>
      <c r="G73" s="4" t="s">
        <v>777</v>
      </c>
      <c r="H73" s="4">
        <v>240</v>
      </c>
      <c r="I73" s="4"/>
    </row>
    <row r="74" spans="1:9" s="7" customFormat="1" ht="15" customHeight="1">
      <c r="A74" s="6">
        <v>69</v>
      </c>
      <c r="B74" s="4" t="s">
        <v>310</v>
      </c>
      <c r="C74" s="4" t="s">
        <v>1034</v>
      </c>
      <c r="D74" s="4" t="s">
        <v>883</v>
      </c>
      <c r="E74" s="4" t="s">
        <v>128</v>
      </c>
      <c r="F74" s="4" t="s">
        <v>957</v>
      </c>
      <c r="G74" s="4" t="s">
        <v>593</v>
      </c>
      <c r="H74" s="4">
        <v>500</v>
      </c>
      <c r="I74" s="4">
        <v>550</v>
      </c>
    </row>
    <row r="75" spans="1:9" s="7" customFormat="1" ht="15" customHeight="1">
      <c r="A75" s="6">
        <v>70</v>
      </c>
      <c r="B75" s="4" t="s">
        <v>310</v>
      </c>
      <c r="C75" s="4" t="s">
        <v>1034</v>
      </c>
      <c r="D75" s="4" t="s">
        <v>883</v>
      </c>
      <c r="E75" s="4" t="s">
        <v>339</v>
      </c>
      <c r="F75" s="4" t="s">
        <v>1232</v>
      </c>
      <c r="G75" s="4" t="s">
        <v>778</v>
      </c>
      <c r="H75" s="4">
        <v>380</v>
      </c>
      <c r="I75" s="4">
        <v>450</v>
      </c>
    </row>
    <row r="76" spans="1:9" s="7" customFormat="1" ht="15" customHeight="1">
      <c r="A76" s="6">
        <v>71</v>
      </c>
      <c r="B76" s="4" t="s">
        <v>310</v>
      </c>
      <c r="C76" s="4" t="s">
        <v>1034</v>
      </c>
      <c r="D76" s="4" t="s">
        <v>883</v>
      </c>
      <c r="E76" s="4" t="s">
        <v>906</v>
      </c>
      <c r="F76" s="4" t="s">
        <v>1233</v>
      </c>
      <c r="G76" s="4" t="s">
        <v>1398</v>
      </c>
      <c r="H76" s="4">
        <v>550</v>
      </c>
      <c r="I76" s="4">
        <v>900</v>
      </c>
    </row>
    <row r="77" spans="1:9" s="7" customFormat="1" ht="15" customHeight="1">
      <c r="A77" s="6">
        <v>72</v>
      </c>
      <c r="B77" s="4" t="s">
        <v>310</v>
      </c>
      <c r="C77" s="4" t="s">
        <v>342</v>
      </c>
      <c r="D77" s="4" t="s">
        <v>883</v>
      </c>
      <c r="E77" s="4" t="s">
        <v>343</v>
      </c>
      <c r="F77" s="4" t="s">
        <v>1234</v>
      </c>
      <c r="G77" s="4" t="s">
        <v>1399</v>
      </c>
      <c r="H77" s="4">
        <v>320</v>
      </c>
      <c r="I77" s="4">
        <v>350</v>
      </c>
    </row>
    <row r="78" spans="1:9" s="7" customFormat="1" ht="15" customHeight="1">
      <c r="A78" s="6">
        <v>73</v>
      </c>
      <c r="B78" s="4" t="s">
        <v>310</v>
      </c>
      <c r="C78" s="4" t="s">
        <v>342</v>
      </c>
      <c r="D78" s="4" t="s">
        <v>883</v>
      </c>
      <c r="E78" s="4" t="s">
        <v>344</v>
      </c>
      <c r="F78" s="4" t="s">
        <v>1235</v>
      </c>
      <c r="G78" s="4" t="s">
        <v>1400</v>
      </c>
      <c r="H78" s="4">
        <v>290</v>
      </c>
      <c r="I78" s="4">
        <v>370</v>
      </c>
    </row>
    <row r="79" spans="1:9" s="7" customFormat="1" ht="15" customHeight="1">
      <c r="A79" s="6">
        <v>74</v>
      </c>
      <c r="B79" s="4" t="s">
        <v>310</v>
      </c>
      <c r="C79" s="4" t="s">
        <v>342</v>
      </c>
      <c r="D79" s="4" t="s">
        <v>883</v>
      </c>
      <c r="E79" s="4" t="s">
        <v>345</v>
      </c>
      <c r="F79" s="4" t="s">
        <v>1236</v>
      </c>
      <c r="G79" s="4" t="s">
        <v>594</v>
      </c>
      <c r="H79" s="4">
        <v>280</v>
      </c>
      <c r="I79" s="4">
        <v>320</v>
      </c>
    </row>
    <row r="80" spans="1:9" s="7" customFormat="1" ht="15" customHeight="1">
      <c r="A80" s="6">
        <v>75</v>
      </c>
      <c r="B80" s="4" t="s">
        <v>310</v>
      </c>
      <c r="C80" s="4" t="s">
        <v>342</v>
      </c>
      <c r="D80" s="4" t="s">
        <v>883</v>
      </c>
      <c r="E80" s="4" t="s">
        <v>346</v>
      </c>
      <c r="F80" s="4" t="s">
        <v>1237</v>
      </c>
      <c r="G80" s="4" t="s">
        <v>595</v>
      </c>
      <c r="H80" s="4">
        <v>320</v>
      </c>
      <c r="I80" s="4">
        <v>420</v>
      </c>
    </row>
    <row r="81" spans="1:9" s="7" customFormat="1" ht="15" customHeight="1">
      <c r="A81" s="6">
        <v>76</v>
      </c>
      <c r="B81" s="4" t="s">
        <v>310</v>
      </c>
      <c r="C81" s="4" t="s">
        <v>342</v>
      </c>
      <c r="D81" s="4" t="s">
        <v>883</v>
      </c>
      <c r="E81" s="4" t="s">
        <v>347</v>
      </c>
      <c r="F81" s="4" t="s">
        <v>1238</v>
      </c>
      <c r="G81" s="4" t="s">
        <v>1401</v>
      </c>
      <c r="H81" s="4">
        <v>190</v>
      </c>
      <c r="I81" s="4">
        <v>250</v>
      </c>
    </row>
    <row r="82" spans="1:9" s="7" customFormat="1" ht="15" customHeight="1">
      <c r="A82" s="6">
        <v>77</v>
      </c>
      <c r="B82" s="4" t="s">
        <v>310</v>
      </c>
      <c r="C82" s="4" t="s">
        <v>342</v>
      </c>
      <c r="D82" s="4" t="s">
        <v>883</v>
      </c>
      <c r="E82" s="4" t="s">
        <v>348</v>
      </c>
      <c r="F82" s="4" t="s">
        <v>1239</v>
      </c>
      <c r="G82" s="4" t="s">
        <v>596</v>
      </c>
      <c r="H82" s="4">
        <v>300</v>
      </c>
      <c r="I82" s="4"/>
    </row>
    <row r="83" spans="1:9" s="7" customFormat="1" ht="15" customHeight="1">
      <c r="A83" s="6">
        <v>78</v>
      </c>
      <c r="B83" s="4" t="s">
        <v>310</v>
      </c>
      <c r="C83" s="4" t="s">
        <v>351</v>
      </c>
      <c r="D83" s="4" t="s">
        <v>883</v>
      </c>
      <c r="E83" s="4" t="s">
        <v>903</v>
      </c>
      <c r="F83" s="4" t="s">
        <v>958</v>
      </c>
      <c r="G83" s="4" t="s">
        <v>782</v>
      </c>
      <c r="H83" s="4">
        <v>340</v>
      </c>
      <c r="I83" s="4"/>
    </row>
    <row r="84" spans="1:9" s="7" customFormat="1" ht="15" customHeight="1">
      <c r="A84" s="6">
        <v>79</v>
      </c>
      <c r="B84" s="4" t="s">
        <v>310</v>
      </c>
      <c r="C84" s="4" t="s">
        <v>351</v>
      </c>
      <c r="D84" s="4" t="s">
        <v>883</v>
      </c>
      <c r="E84" s="4" t="s">
        <v>350</v>
      </c>
      <c r="F84" s="4" t="s">
        <v>1240</v>
      </c>
      <c r="G84" s="4" t="s">
        <v>598</v>
      </c>
      <c r="H84" s="4">
        <v>270</v>
      </c>
      <c r="I84" s="4"/>
    </row>
    <row r="85" spans="1:9" s="7" customFormat="1" ht="15" customHeight="1">
      <c r="A85" s="6">
        <v>80</v>
      </c>
      <c r="B85" s="4" t="s">
        <v>310</v>
      </c>
      <c r="C85" s="4" t="s">
        <v>351</v>
      </c>
      <c r="D85" s="4" t="s">
        <v>883</v>
      </c>
      <c r="E85" s="4" t="s">
        <v>349</v>
      </c>
      <c r="F85" s="4" t="s">
        <v>1241</v>
      </c>
      <c r="G85" s="4" t="s">
        <v>597</v>
      </c>
      <c r="H85" s="4">
        <v>200</v>
      </c>
      <c r="I85" s="4"/>
    </row>
    <row r="86" spans="1:9" s="7" customFormat="1" ht="15" customHeight="1">
      <c r="A86" s="6">
        <v>81</v>
      </c>
      <c r="B86" s="4" t="s">
        <v>310</v>
      </c>
      <c r="C86" s="4" t="s">
        <v>1442</v>
      </c>
      <c r="D86" s="4" t="s">
        <v>883</v>
      </c>
      <c r="E86" s="4" t="s">
        <v>1470</v>
      </c>
      <c r="F86" s="4" t="s">
        <v>1242</v>
      </c>
      <c r="G86" s="4" t="s">
        <v>785</v>
      </c>
      <c r="H86" s="4">
        <v>310</v>
      </c>
      <c r="I86" s="4">
        <v>352</v>
      </c>
    </row>
    <row r="87" spans="1:9" s="7" customFormat="1" ht="15" customHeight="1">
      <c r="A87" s="6">
        <v>82</v>
      </c>
      <c r="B87" s="4" t="s">
        <v>310</v>
      </c>
      <c r="C87" s="4" t="s">
        <v>1442</v>
      </c>
      <c r="D87" s="4" t="s">
        <v>883</v>
      </c>
      <c r="E87" s="4" t="s">
        <v>904</v>
      </c>
      <c r="F87" s="4" t="s">
        <v>1243</v>
      </c>
      <c r="G87" s="4" t="s">
        <v>784</v>
      </c>
      <c r="H87" s="4">
        <v>310</v>
      </c>
      <c r="I87" s="4"/>
    </row>
    <row r="88" spans="1:9" s="7" customFormat="1" ht="15" customHeight="1">
      <c r="A88" s="6">
        <v>83</v>
      </c>
      <c r="B88" s="4" t="s">
        <v>310</v>
      </c>
      <c r="C88" s="4" t="s">
        <v>1442</v>
      </c>
      <c r="D88" s="4" t="s">
        <v>883</v>
      </c>
      <c r="E88" s="4" t="s">
        <v>1471</v>
      </c>
      <c r="F88" s="4" t="s">
        <v>1244</v>
      </c>
      <c r="G88" s="4" t="s">
        <v>783</v>
      </c>
      <c r="H88" s="4">
        <v>350</v>
      </c>
      <c r="I88" s="4">
        <v>500</v>
      </c>
    </row>
    <row r="89" spans="1:9" s="7" customFormat="1" ht="15" customHeight="1">
      <c r="A89" s="6">
        <v>84</v>
      </c>
      <c r="B89" s="4" t="s">
        <v>310</v>
      </c>
      <c r="C89" s="4" t="s">
        <v>1442</v>
      </c>
      <c r="D89" s="4" t="s">
        <v>883</v>
      </c>
      <c r="E89" s="4" t="s">
        <v>454</v>
      </c>
      <c r="F89" s="4" t="s">
        <v>1245</v>
      </c>
      <c r="G89" s="4" t="s">
        <v>786</v>
      </c>
      <c r="H89" s="4">
        <v>380</v>
      </c>
      <c r="I89" s="4">
        <v>450</v>
      </c>
    </row>
    <row r="90" spans="1:9" s="7" customFormat="1" ht="15" customHeight="1">
      <c r="A90" s="6">
        <v>85</v>
      </c>
      <c r="B90" s="4" t="s">
        <v>310</v>
      </c>
      <c r="C90" s="4" t="s">
        <v>1442</v>
      </c>
      <c r="D90" s="4" t="s">
        <v>883</v>
      </c>
      <c r="E90" s="4" t="s">
        <v>352</v>
      </c>
      <c r="F90" s="4" t="s">
        <v>959</v>
      </c>
      <c r="G90" s="4" t="s">
        <v>1025</v>
      </c>
      <c r="H90" s="4">
        <v>210</v>
      </c>
      <c r="I90" s="4"/>
    </row>
    <row r="91" spans="1:9" s="7" customFormat="1" ht="15" customHeight="1">
      <c r="A91" s="6">
        <v>86</v>
      </c>
      <c r="B91" s="4" t="s">
        <v>310</v>
      </c>
      <c r="C91" s="4" t="s">
        <v>1443</v>
      </c>
      <c r="D91" s="4" t="s">
        <v>883</v>
      </c>
      <c r="E91" s="4" t="s">
        <v>353</v>
      </c>
      <c r="F91" s="4" t="s">
        <v>1246</v>
      </c>
      <c r="G91" s="4" t="s">
        <v>787</v>
      </c>
      <c r="H91" s="4">
        <v>294</v>
      </c>
      <c r="I91" s="4">
        <v>308</v>
      </c>
    </row>
    <row r="92" spans="1:9" s="7" customFormat="1" ht="15" customHeight="1">
      <c r="A92" s="6">
        <v>87</v>
      </c>
      <c r="B92" s="4" t="s">
        <v>310</v>
      </c>
      <c r="C92" s="4" t="s">
        <v>1443</v>
      </c>
      <c r="D92" s="4" t="s">
        <v>883</v>
      </c>
      <c r="E92" s="4" t="s">
        <v>354</v>
      </c>
      <c r="F92" s="4" t="s">
        <v>960</v>
      </c>
      <c r="G92" s="4" t="s">
        <v>788</v>
      </c>
      <c r="H92" s="4">
        <v>308</v>
      </c>
      <c r="I92" s="4">
        <v>351</v>
      </c>
    </row>
    <row r="93" spans="1:9" s="7" customFormat="1" ht="15" customHeight="1">
      <c r="A93" s="6">
        <v>88</v>
      </c>
      <c r="B93" s="4" t="s">
        <v>310</v>
      </c>
      <c r="C93" s="4" t="s">
        <v>1443</v>
      </c>
      <c r="D93" s="4" t="s">
        <v>883</v>
      </c>
      <c r="E93" s="4" t="s">
        <v>355</v>
      </c>
      <c r="F93" s="4" t="s">
        <v>961</v>
      </c>
      <c r="G93" s="4" t="s">
        <v>789</v>
      </c>
      <c r="H93" s="4">
        <v>392</v>
      </c>
      <c r="I93" s="4">
        <v>448</v>
      </c>
    </row>
    <row r="94" spans="1:9" s="7" customFormat="1" ht="15" customHeight="1">
      <c r="A94" s="6">
        <v>89</v>
      </c>
      <c r="B94" s="4" t="s">
        <v>310</v>
      </c>
      <c r="C94" s="4" t="s">
        <v>1443</v>
      </c>
      <c r="D94" s="4" t="s">
        <v>883</v>
      </c>
      <c r="E94" s="4" t="s">
        <v>356</v>
      </c>
      <c r="F94" s="4" t="s">
        <v>962</v>
      </c>
      <c r="G94" s="4" t="s">
        <v>1402</v>
      </c>
      <c r="H94" s="4">
        <v>380</v>
      </c>
      <c r="I94" s="4"/>
    </row>
    <row r="95" spans="1:9" s="7" customFormat="1" ht="15" customHeight="1">
      <c r="A95" s="6">
        <v>90</v>
      </c>
      <c r="B95" s="4" t="s">
        <v>310</v>
      </c>
      <c r="C95" s="4" t="s">
        <v>1443</v>
      </c>
      <c r="D95" s="4" t="s">
        <v>883</v>
      </c>
      <c r="E95" s="4" t="s">
        <v>357</v>
      </c>
      <c r="F95" s="4" t="s">
        <v>963</v>
      </c>
      <c r="G95" s="4" t="s">
        <v>790</v>
      </c>
      <c r="H95" s="4">
        <v>270</v>
      </c>
      <c r="I95" s="4"/>
    </row>
    <row r="96" spans="1:9" s="7" customFormat="1" ht="15" customHeight="1">
      <c r="A96" s="6">
        <v>91</v>
      </c>
      <c r="B96" s="4" t="s">
        <v>310</v>
      </c>
      <c r="C96" s="4" t="s">
        <v>1443</v>
      </c>
      <c r="D96" s="4" t="s">
        <v>883</v>
      </c>
      <c r="E96" s="4" t="s">
        <v>358</v>
      </c>
      <c r="F96" s="4" t="s">
        <v>964</v>
      </c>
      <c r="G96" s="4" t="s">
        <v>791</v>
      </c>
      <c r="H96" s="4">
        <v>420</v>
      </c>
      <c r="I96" s="4">
        <v>476</v>
      </c>
    </row>
    <row r="97" spans="1:9" s="7" customFormat="1" ht="15" customHeight="1">
      <c r="A97" s="6">
        <v>92</v>
      </c>
      <c r="B97" s="4" t="s">
        <v>310</v>
      </c>
      <c r="C97" s="4" t="s">
        <v>1444</v>
      </c>
      <c r="D97" s="4" t="s">
        <v>883</v>
      </c>
      <c r="E97" s="4" t="s">
        <v>129</v>
      </c>
      <c r="F97" s="4" t="s">
        <v>966</v>
      </c>
      <c r="G97" s="4" t="s">
        <v>599</v>
      </c>
      <c r="H97" s="4">
        <v>270</v>
      </c>
      <c r="I97" s="4"/>
    </row>
    <row r="98" spans="1:9" s="7" customFormat="1" ht="15" customHeight="1">
      <c r="A98" s="6">
        <v>93</v>
      </c>
      <c r="B98" s="4" t="s">
        <v>310</v>
      </c>
      <c r="C98" s="4" t="s">
        <v>1444</v>
      </c>
      <c r="D98" s="4" t="s">
        <v>883</v>
      </c>
      <c r="E98" s="4" t="s">
        <v>1445</v>
      </c>
      <c r="F98" s="4" t="s">
        <v>967</v>
      </c>
      <c r="G98" s="4" t="s">
        <v>600</v>
      </c>
      <c r="H98" s="4">
        <v>230</v>
      </c>
      <c r="I98" s="4">
        <v>350</v>
      </c>
    </row>
    <row r="99" spans="1:9" s="7" customFormat="1" ht="15" customHeight="1">
      <c r="A99" s="6">
        <v>94</v>
      </c>
      <c r="B99" s="4" t="s">
        <v>310</v>
      </c>
      <c r="C99" s="4" t="s">
        <v>1444</v>
      </c>
      <c r="D99" s="4" t="s">
        <v>883</v>
      </c>
      <c r="E99" s="4" t="s">
        <v>1472</v>
      </c>
      <c r="F99" s="4" t="s">
        <v>968</v>
      </c>
      <c r="G99" s="4" t="s">
        <v>1403</v>
      </c>
      <c r="H99" s="4">
        <v>270</v>
      </c>
      <c r="I99" s="4">
        <v>500</v>
      </c>
    </row>
    <row r="100" spans="1:9" s="7" customFormat="1" ht="15" customHeight="1">
      <c r="A100" s="6">
        <v>95</v>
      </c>
      <c r="B100" s="4" t="s">
        <v>310</v>
      </c>
      <c r="C100" s="4" t="s">
        <v>1444</v>
      </c>
      <c r="D100" s="4" t="s">
        <v>883</v>
      </c>
      <c r="E100" s="4" t="s">
        <v>1473</v>
      </c>
      <c r="F100" s="4" t="s">
        <v>969</v>
      </c>
      <c r="G100" s="4" t="s">
        <v>601</v>
      </c>
      <c r="H100" s="4">
        <v>275</v>
      </c>
      <c r="I100" s="4">
        <v>300</v>
      </c>
    </row>
    <row r="101" spans="1:9" s="7" customFormat="1" ht="15" customHeight="1">
      <c r="A101" s="6">
        <v>96</v>
      </c>
      <c r="B101" s="4" t="s">
        <v>310</v>
      </c>
      <c r="C101" s="4" t="s">
        <v>1444</v>
      </c>
      <c r="D101" s="4" t="s">
        <v>883</v>
      </c>
      <c r="E101" s="4" t="s">
        <v>130</v>
      </c>
      <c r="F101" s="4" t="s">
        <v>970</v>
      </c>
      <c r="G101" s="4" t="s">
        <v>602</v>
      </c>
      <c r="H101" s="4">
        <v>270</v>
      </c>
      <c r="I101" s="4"/>
    </row>
    <row r="102" spans="1:9" s="7" customFormat="1" ht="15" customHeight="1">
      <c r="A102" s="6">
        <v>97</v>
      </c>
      <c r="B102" s="4" t="s">
        <v>310</v>
      </c>
      <c r="C102" s="4" t="s">
        <v>1444</v>
      </c>
      <c r="D102" s="4" t="s">
        <v>883</v>
      </c>
      <c r="E102" s="4" t="s">
        <v>131</v>
      </c>
      <c r="F102" s="4" t="s">
        <v>971</v>
      </c>
      <c r="G102" s="4" t="s">
        <v>603</v>
      </c>
      <c r="H102" s="4">
        <v>420</v>
      </c>
      <c r="I102" s="4"/>
    </row>
    <row r="103" spans="1:9" s="7" customFormat="1" ht="15" customHeight="1">
      <c r="A103" s="6">
        <v>98</v>
      </c>
      <c r="B103" s="4" t="s">
        <v>310</v>
      </c>
      <c r="C103" s="4" t="s">
        <v>1444</v>
      </c>
      <c r="D103" s="4" t="s">
        <v>883</v>
      </c>
      <c r="E103" s="4" t="s">
        <v>360</v>
      </c>
      <c r="F103" s="4" t="s">
        <v>972</v>
      </c>
      <c r="G103" s="4" t="s">
        <v>793</v>
      </c>
      <c r="H103" s="4">
        <v>500</v>
      </c>
      <c r="I103" s="4">
        <v>900</v>
      </c>
    </row>
    <row r="104" spans="1:9" s="7" customFormat="1" ht="15" customHeight="1">
      <c r="A104" s="6">
        <v>99</v>
      </c>
      <c r="B104" s="4" t="s">
        <v>310</v>
      </c>
      <c r="C104" s="4" t="s">
        <v>1444</v>
      </c>
      <c r="D104" s="4" t="s">
        <v>883</v>
      </c>
      <c r="E104" s="4" t="s">
        <v>359</v>
      </c>
      <c r="F104" s="4" t="s">
        <v>965</v>
      </c>
      <c r="G104" s="4" t="s">
        <v>792</v>
      </c>
      <c r="H104" s="4">
        <v>370</v>
      </c>
      <c r="I104" s="4"/>
    </row>
    <row r="105" spans="1:9" s="7" customFormat="1" ht="15" customHeight="1">
      <c r="A105" s="6">
        <v>100</v>
      </c>
      <c r="B105" s="4" t="s">
        <v>310</v>
      </c>
      <c r="C105" s="4" t="s">
        <v>361</v>
      </c>
      <c r="D105" s="4" t="s">
        <v>883</v>
      </c>
      <c r="E105" s="4" t="s">
        <v>363</v>
      </c>
      <c r="F105" s="4" t="s">
        <v>1247</v>
      </c>
      <c r="G105" s="4" t="s">
        <v>795</v>
      </c>
      <c r="H105" s="4">
        <v>270</v>
      </c>
      <c r="I105" s="4">
        <v>290</v>
      </c>
    </row>
    <row r="106" spans="1:9" s="7" customFormat="1" ht="15" customHeight="1">
      <c r="A106" s="6">
        <v>101</v>
      </c>
      <c r="B106" s="4" t="s">
        <v>310</v>
      </c>
      <c r="C106" s="4" t="s">
        <v>361</v>
      </c>
      <c r="D106" s="4" t="s">
        <v>883</v>
      </c>
      <c r="E106" s="4" t="s">
        <v>362</v>
      </c>
      <c r="F106" s="4" t="s">
        <v>973</v>
      </c>
      <c r="G106" s="4" t="s">
        <v>794</v>
      </c>
      <c r="H106" s="4">
        <v>230</v>
      </c>
      <c r="I106" s="4"/>
    </row>
    <row r="107" spans="1:9" s="7" customFormat="1" ht="15" customHeight="1">
      <c r="A107" s="6">
        <v>102</v>
      </c>
      <c r="B107" s="4" t="s">
        <v>310</v>
      </c>
      <c r="C107" s="4" t="s">
        <v>364</v>
      </c>
      <c r="D107" s="4" t="s">
        <v>883</v>
      </c>
      <c r="E107" s="4" t="s">
        <v>905</v>
      </c>
      <c r="F107" s="4" t="s">
        <v>974</v>
      </c>
      <c r="G107" s="4" t="s">
        <v>604</v>
      </c>
      <c r="H107" s="4">
        <v>350</v>
      </c>
      <c r="I107" s="4">
        <v>430</v>
      </c>
    </row>
    <row r="108" spans="1:9" s="7" customFormat="1" ht="15" customHeight="1">
      <c r="A108" s="6">
        <v>103</v>
      </c>
      <c r="B108" s="4" t="s">
        <v>310</v>
      </c>
      <c r="C108" s="4" t="s">
        <v>364</v>
      </c>
      <c r="D108" s="4" t="s">
        <v>883</v>
      </c>
      <c r="E108" s="4" t="s">
        <v>365</v>
      </c>
      <c r="F108" s="4" t="s">
        <v>1248</v>
      </c>
      <c r="G108" s="4" t="s">
        <v>1404</v>
      </c>
      <c r="H108" s="4">
        <v>436</v>
      </c>
      <c r="I108" s="4">
        <v>672</v>
      </c>
    </row>
    <row r="109" spans="1:9" s="7" customFormat="1" ht="15" customHeight="1">
      <c r="A109" s="6">
        <v>104</v>
      </c>
      <c r="B109" s="4" t="s">
        <v>310</v>
      </c>
      <c r="C109" s="4" t="s">
        <v>364</v>
      </c>
      <c r="D109" s="4" t="s">
        <v>883</v>
      </c>
      <c r="E109" s="4" t="s">
        <v>366</v>
      </c>
      <c r="F109" s="4" t="s">
        <v>1249</v>
      </c>
      <c r="G109" s="4" t="s">
        <v>797</v>
      </c>
      <c r="H109" s="4">
        <v>299</v>
      </c>
      <c r="I109" s="4">
        <v>338</v>
      </c>
    </row>
    <row r="110" spans="1:9" s="7" customFormat="1" ht="15" customHeight="1">
      <c r="A110" s="6">
        <v>105</v>
      </c>
      <c r="B110" s="4" t="s">
        <v>310</v>
      </c>
      <c r="C110" s="4" t="s">
        <v>364</v>
      </c>
      <c r="D110" s="4" t="s">
        <v>883</v>
      </c>
      <c r="E110" s="4" t="s">
        <v>1475</v>
      </c>
      <c r="F110" s="4" t="s">
        <v>1250</v>
      </c>
      <c r="G110" s="4" t="s">
        <v>798</v>
      </c>
      <c r="H110" s="4">
        <v>480</v>
      </c>
      <c r="I110" s="4">
        <v>750</v>
      </c>
    </row>
    <row r="111" spans="1:9" s="7" customFormat="1" ht="15" customHeight="1">
      <c r="A111" s="6">
        <v>106</v>
      </c>
      <c r="B111" s="4" t="s">
        <v>310</v>
      </c>
      <c r="C111" s="4" t="s">
        <v>364</v>
      </c>
      <c r="D111" s="4" t="s">
        <v>883</v>
      </c>
      <c r="E111" s="4" t="s">
        <v>1474</v>
      </c>
      <c r="F111" s="4" t="s">
        <v>975</v>
      </c>
      <c r="G111" s="4" t="s">
        <v>796</v>
      </c>
      <c r="H111" s="4">
        <v>430</v>
      </c>
      <c r="I111" s="4"/>
    </row>
    <row r="112" spans="1:9" s="7" customFormat="1" ht="15" customHeight="1">
      <c r="A112" s="6">
        <v>107</v>
      </c>
      <c r="B112" s="4" t="s">
        <v>310</v>
      </c>
      <c r="C112" s="4" t="s">
        <v>132</v>
      </c>
      <c r="D112" s="4" t="s">
        <v>883</v>
      </c>
      <c r="E112" s="4" t="s">
        <v>367</v>
      </c>
      <c r="F112" s="4" t="s">
        <v>133</v>
      </c>
      <c r="G112" s="4" t="s">
        <v>605</v>
      </c>
      <c r="H112" s="4">
        <v>320</v>
      </c>
      <c r="I112" s="4"/>
    </row>
    <row r="113" spans="1:9" s="7" customFormat="1" ht="15" customHeight="1">
      <c r="A113" s="6">
        <v>108</v>
      </c>
      <c r="B113" s="4" t="s">
        <v>310</v>
      </c>
      <c r="C113" s="4" t="s">
        <v>132</v>
      </c>
      <c r="D113" s="4" t="s">
        <v>883</v>
      </c>
      <c r="E113" s="4" t="s">
        <v>368</v>
      </c>
      <c r="F113" s="4" t="s">
        <v>134</v>
      </c>
      <c r="G113" s="4" t="s">
        <v>606</v>
      </c>
      <c r="H113" s="4">
        <v>480</v>
      </c>
      <c r="I113" s="4"/>
    </row>
    <row r="114" spans="1:9" s="7" customFormat="1" ht="15" customHeight="1">
      <c r="A114" s="6">
        <v>109</v>
      </c>
      <c r="B114" s="4" t="s">
        <v>310</v>
      </c>
      <c r="C114" s="4" t="s">
        <v>132</v>
      </c>
      <c r="D114" s="4" t="s">
        <v>883</v>
      </c>
      <c r="E114" s="4" t="s">
        <v>135</v>
      </c>
      <c r="F114" s="4" t="s">
        <v>1251</v>
      </c>
      <c r="G114" s="4" t="s">
        <v>607</v>
      </c>
      <c r="H114" s="4">
        <v>290</v>
      </c>
      <c r="I114" s="4"/>
    </row>
    <row r="115" spans="1:9" s="8" customFormat="1" ht="15" customHeight="1">
      <c r="A115" s="6">
        <v>110</v>
      </c>
      <c r="B115" s="4" t="s">
        <v>310</v>
      </c>
      <c r="C115" s="4" t="s">
        <v>132</v>
      </c>
      <c r="D115" s="4" t="s">
        <v>883</v>
      </c>
      <c r="E115" s="4" t="s">
        <v>906</v>
      </c>
      <c r="F115" s="4" t="s">
        <v>136</v>
      </c>
      <c r="G115" s="4" t="s">
        <v>608</v>
      </c>
      <c r="H115" s="4">
        <v>650</v>
      </c>
      <c r="I115" s="4">
        <v>900</v>
      </c>
    </row>
    <row r="116" spans="1:9" s="7" customFormat="1" ht="15" customHeight="1">
      <c r="A116" s="6">
        <v>111</v>
      </c>
      <c r="B116" s="4" t="s">
        <v>310</v>
      </c>
      <c r="C116" s="4" t="s">
        <v>132</v>
      </c>
      <c r="D116" s="4" t="s">
        <v>883</v>
      </c>
      <c r="E116" s="4" t="s">
        <v>137</v>
      </c>
      <c r="F116" s="4" t="s">
        <v>138</v>
      </c>
      <c r="G116" s="4" t="s">
        <v>609</v>
      </c>
      <c r="H116" s="4">
        <v>470</v>
      </c>
      <c r="I116" s="4">
        <v>640</v>
      </c>
    </row>
    <row r="117" spans="1:9" s="7" customFormat="1" ht="15" customHeight="1">
      <c r="A117" s="6">
        <v>112</v>
      </c>
      <c r="B117" s="4" t="s">
        <v>310</v>
      </c>
      <c r="C117" s="4" t="s">
        <v>139</v>
      </c>
      <c r="D117" s="4" t="s">
        <v>883</v>
      </c>
      <c r="E117" s="4" t="s">
        <v>1476</v>
      </c>
      <c r="F117" s="4" t="s">
        <v>1252</v>
      </c>
      <c r="G117" s="4" t="s">
        <v>1405</v>
      </c>
      <c r="H117" s="4">
        <v>320</v>
      </c>
      <c r="I117" s="4">
        <v>350</v>
      </c>
    </row>
    <row r="118" spans="1:9" s="7" customFormat="1" ht="15" customHeight="1">
      <c r="A118" s="6">
        <v>113</v>
      </c>
      <c r="B118" s="4" t="s">
        <v>310</v>
      </c>
      <c r="C118" s="4" t="s">
        <v>139</v>
      </c>
      <c r="D118" s="4" t="s">
        <v>883</v>
      </c>
      <c r="E118" s="4" t="s">
        <v>369</v>
      </c>
      <c r="F118" s="4" t="s">
        <v>1253</v>
      </c>
      <c r="G118" s="4" t="s">
        <v>799</v>
      </c>
      <c r="H118" s="4">
        <v>450</v>
      </c>
      <c r="I118" s="4">
        <v>530</v>
      </c>
    </row>
    <row r="119" spans="1:9" s="7" customFormat="1" ht="15" customHeight="1">
      <c r="A119" s="6">
        <v>114</v>
      </c>
      <c r="B119" s="4" t="s">
        <v>310</v>
      </c>
      <c r="C119" s="4" t="s">
        <v>139</v>
      </c>
      <c r="D119" s="4" t="s">
        <v>883</v>
      </c>
      <c r="E119" s="4" t="s">
        <v>1477</v>
      </c>
      <c r="F119" s="4" t="s">
        <v>1254</v>
      </c>
      <c r="G119" s="4" t="s">
        <v>611</v>
      </c>
      <c r="H119" s="4"/>
      <c r="I119" s="4">
        <v>400</v>
      </c>
    </row>
    <row r="120" spans="1:9" s="7" customFormat="1" ht="15" customHeight="1">
      <c r="A120" s="6">
        <v>115</v>
      </c>
      <c r="B120" s="4" t="s">
        <v>310</v>
      </c>
      <c r="C120" s="4" t="s">
        <v>139</v>
      </c>
      <c r="D120" s="4" t="s">
        <v>883</v>
      </c>
      <c r="E120" s="4" t="s">
        <v>140</v>
      </c>
      <c r="F120" s="4" t="s">
        <v>1255</v>
      </c>
      <c r="G120" s="4" t="s">
        <v>610</v>
      </c>
      <c r="H120" s="4">
        <v>250</v>
      </c>
      <c r="I120" s="4">
        <v>270</v>
      </c>
    </row>
    <row r="121" spans="1:9" s="7" customFormat="1" ht="15" customHeight="1">
      <c r="A121" s="6">
        <v>116</v>
      </c>
      <c r="B121" s="4" t="s">
        <v>310</v>
      </c>
      <c r="C121" s="4" t="s">
        <v>139</v>
      </c>
      <c r="D121" s="4" t="s">
        <v>883</v>
      </c>
      <c r="E121" s="4" t="s">
        <v>1055</v>
      </c>
      <c r="F121" s="4" t="s">
        <v>1256</v>
      </c>
      <c r="G121" s="4" t="s">
        <v>612</v>
      </c>
      <c r="H121" s="4">
        <v>330</v>
      </c>
      <c r="I121" s="4"/>
    </row>
    <row r="122" spans="1:9" s="7" customFormat="1" ht="15" customHeight="1">
      <c r="A122" s="6">
        <v>117</v>
      </c>
      <c r="B122" s="4" t="s">
        <v>310</v>
      </c>
      <c r="C122" s="4" t="s">
        <v>139</v>
      </c>
      <c r="D122" s="4" t="s">
        <v>883</v>
      </c>
      <c r="E122" s="4" t="s">
        <v>1056</v>
      </c>
      <c r="F122" s="4" t="s">
        <v>1257</v>
      </c>
      <c r="G122" s="4" t="s">
        <v>1406</v>
      </c>
      <c r="H122" s="4">
        <v>300</v>
      </c>
      <c r="I122" s="4"/>
    </row>
    <row r="123" spans="1:9" s="7" customFormat="1" ht="15" customHeight="1">
      <c r="A123" s="6">
        <v>118</v>
      </c>
      <c r="B123" s="4" t="s">
        <v>310</v>
      </c>
      <c r="C123" s="4" t="s">
        <v>370</v>
      </c>
      <c r="D123" s="4" t="s">
        <v>883</v>
      </c>
      <c r="E123" s="4" t="s">
        <v>141</v>
      </c>
      <c r="F123" s="4" t="s">
        <v>976</v>
      </c>
      <c r="G123" s="4" t="s">
        <v>613</v>
      </c>
      <c r="H123" s="4">
        <v>270</v>
      </c>
      <c r="I123" s="4">
        <v>320</v>
      </c>
    </row>
    <row r="124" spans="1:9" s="7" customFormat="1" ht="15" customHeight="1">
      <c r="A124" s="6">
        <v>119</v>
      </c>
      <c r="B124" s="4" t="s">
        <v>310</v>
      </c>
      <c r="C124" s="4" t="s">
        <v>370</v>
      </c>
      <c r="D124" s="4" t="s">
        <v>883</v>
      </c>
      <c r="E124" s="4" t="s">
        <v>1446</v>
      </c>
      <c r="F124" s="4" t="s">
        <v>977</v>
      </c>
      <c r="G124" s="4" t="s">
        <v>614</v>
      </c>
      <c r="H124" s="4">
        <v>300</v>
      </c>
      <c r="I124" s="4">
        <v>360</v>
      </c>
    </row>
    <row r="125" spans="1:9" s="7" customFormat="1" ht="15" customHeight="1">
      <c r="A125" s="6">
        <v>120</v>
      </c>
      <c r="B125" s="4" t="s">
        <v>310</v>
      </c>
      <c r="C125" s="4" t="s">
        <v>370</v>
      </c>
      <c r="D125" s="4" t="s">
        <v>883</v>
      </c>
      <c r="E125" s="4" t="s">
        <v>907</v>
      </c>
      <c r="F125" s="4" t="s">
        <v>978</v>
      </c>
      <c r="G125" s="4" t="s">
        <v>615</v>
      </c>
      <c r="H125" s="4">
        <v>310</v>
      </c>
      <c r="I125" s="4">
        <v>370</v>
      </c>
    </row>
    <row r="126" spans="1:9" s="7" customFormat="1" ht="15" customHeight="1">
      <c r="A126" s="6">
        <v>121</v>
      </c>
      <c r="B126" s="4" t="s">
        <v>310</v>
      </c>
      <c r="C126" s="4" t="s">
        <v>370</v>
      </c>
      <c r="D126" s="4" t="s">
        <v>883</v>
      </c>
      <c r="E126" s="4" t="s">
        <v>1478</v>
      </c>
      <c r="F126" s="4" t="s">
        <v>979</v>
      </c>
      <c r="G126" s="4" t="s">
        <v>616</v>
      </c>
      <c r="H126" s="4">
        <v>260</v>
      </c>
      <c r="I126" s="4"/>
    </row>
    <row r="127" spans="1:9" s="7" customFormat="1" ht="15" customHeight="1">
      <c r="A127" s="6">
        <v>122</v>
      </c>
      <c r="B127" s="4" t="s">
        <v>310</v>
      </c>
      <c r="C127" s="4" t="s">
        <v>370</v>
      </c>
      <c r="D127" s="4" t="s">
        <v>883</v>
      </c>
      <c r="E127" s="4" t="s">
        <v>1480</v>
      </c>
      <c r="F127" s="4" t="s">
        <v>980</v>
      </c>
      <c r="G127" s="4" t="s">
        <v>617</v>
      </c>
      <c r="H127" s="4">
        <v>250</v>
      </c>
      <c r="I127" s="4">
        <v>280</v>
      </c>
    </row>
    <row r="128" spans="1:9" s="7" customFormat="1" ht="15" customHeight="1">
      <c r="A128" s="6">
        <v>123</v>
      </c>
      <c r="B128" s="4" t="s">
        <v>310</v>
      </c>
      <c r="C128" s="4" t="s">
        <v>370</v>
      </c>
      <c r="D128" s="4" t="s">
        <v>883</v>
      </c>
      <c r="E128" s="4" t="s">
        <v>1479</v>
      </c>
      <c r="F128" s="4" t="s">
        <v>981</v>
      </c>
      <c r="G128" s="4" t="s">
        <v>618</v>
      </c>
      <c r="H128" s="4">
        <v>350</v>
      </c>
      <c r="I128" s="4"/>
    </row>
    <row r="129" spans="1:9" s="7" customFormat="1" ht="15" customHeight="1">
      <c r="A129" s="6">
        <v>124</v>
      </c>
      <c r="B129" s="4" t="s">
        <v>310</v>
      </c>
      <c r="C129" s="4" t="s">
        <v>371</v>
      </c>
      <c r="D129" s="4" t="s">
        <v>883</v>
      </c>
      <c r="E129" s="4" t="s">
        <v>1057</v>
      </c>
      <c r="F129" s="4" t="s">
        <v>1258</v>
      </c>
      <c r="G129" s="4" t="s">
        <v>800</v>
      </c>
      <c r="H129" s="4">
        <v>330</v>
      </c>
      <c r="I129" s="4">
        <v>420</v>
      </c>
    </row>
    <row r="130" spans="1:9" s="7" customFormat="1" ht="15" customHeight="1">
      <c r="A130" s="6">
        <v>125</v>
      </c>
      <c r="B130" s="4" t="s">
        <v>310</v>
      </c>
      <c r="C130" s="4" t="s">
        <v>371</v>
      </c>
      <c r="D130" s="4" t="s">
        <v>883</v>
      </c>
      <c r="E130" s="4" t="s">
        <v>1481</v>
      </c>
      <c r="F130" s="4" t="s">
        <v>1259</v>
      </c>
      <c r="G130" s="4" t="s">
        <v>1407</v>
      </c>
      <c r="H130" s="4">
        <v>490</v>
      </c>
      <c r="I130" s="4">
        <v>550</v>
      </c>
    </row>
    <row r="131" spans="1:9" s="7" customFormat="1" ht="15" customHeight="1">
      <c r="A131" s="6">
        <v>126</v>
      </c>
      <c r="B131" s="4" t="s">
        <v>310</v>
      </c>
      <c r="C131" s="4" t="s">
        <v>371</v>
      </c>
      <c r="D131" s="4" t="s">
        <v>883</v>
      </c>
      <c r="E131" s="4" t="s">
        <v>1058</v>
      </c>
      <c r="F131" s="4" t="s">
        <v>1260</v>
      </c>
      <c r="G131" s="4" t="s">
        <v>801</v>
      </c>
      <c r="H131" s="4">
        <v>300</v>
      </c>
      <c r="I131" s="4"/>
    </row>
    <row r="132" spans="1:9" s="7" customFormat="1" ht="15" customHeight="1">
      <c r="A132" s="6">
        <v>127</v>
      </c>
      <c r="B132" s="4" t="s">
        <v>310</v>
      </c>
      <c r="C132" s="4" t="s">
        <v>371</v>
      </c>
      <c r="D132" s="4" t="s">
        <v>883</v>
      </c>
      <c r="E132" s="4" t="s">
        <v>1482</v>
      </c>
      <c r="F132" s="4" t="s">
        <v>1261</v>
      </c>
      <c r="G132" s="4" t="s">
        <v>802</v>
      </c>
      <c r="H132" s="4">
        <v>330</v>
      </c>
      <c r="I132" s="4">
        <v>420</v>
      </c>
    </row>
    <row r="133" spans="1:9" s="7" customFormat="1" ht="15" customHeight="1">
      <c r="A133" s="6">
        <v>128</v>
      </c>
      <c r="B133" s="4" t="s">
        <v>310</v>
      </c>
      <c r="C133" s="4" t="s">
        <v>372</v>
      </c>
      <c r="D133" s="4" t="s">
        <v>883</v>
      </c>
      <c r="E133" s="4" t="s">
        <v>373</v>
      </c>
      <c r="F133" s="4" t="s">
        <v>1262</v>
      </c>
      <c r="G133" s="4" t="s">
        <v>803</v>
      </c>
      <c r="H133" s="4">
        <v>230</v>
      </c>
      <c r="I133" s="4">
        <v>250</v>
      </c>
    </row>
    <row r="134" spans="1:9" s="7" customFormat="1" ht="15" customHeight="1">
      <c r="A134" s="6">
        <v>129</v>
      </c>
      <c r="B134" s="4" t="s">
        <v>310</v>
      </c>
      <c r="C134" s="4" t="s">
        <v>372</v>
      </c>
      <c r="D134" s="4" t="s">
        <v>883</v>
      </c>
      <c r="E134" s="4" t="s">
        <v>1483</v>
      </c>
      <c r="F134" s="4" t="s">
        <v>1263</v>
      </c>
      <c r="G134" s="4" t="s">
        <v>619</v>
      </c>
      <c r="H134" s="4">
        <v>230</v>
      </c>
      <c r="I134" s="4">
        <v>250</v>
      </c>
    </row>
    <row r="135" spans="1:9" s="7" customFormat="1" ht="15" customHeight="1">
      <c r="A135" s="6">
        <v>130</v>
      </c>
      <c r="B135" s="4" t="s">
        <v>310</v>
      </c>
      <c r="C135" s="4" t="s">
        <v>372</v>
      </c>
      <c r="D135" s="4" t="s">
        <v>883</v>
      </c>
      <c r="E135" s="4" t="s">
        <v>374</v>
      </c>
      <c r="F135" s="4" t="s">
        <v>1264</v>
      </c>
      <c r="G135" s="4" t="s">
        <v>620</v>
      </c>
      <c r="H135" s="4">
        <v>330</v>
      </c>
      <c r="I135" s="4"/>
    </row>
    <row r="136" spans="1:9" s="7" customFormat="1" ht="15" customHeight="1">
      <c r="A136" s="6">
        <v>131</v>
      </c>
      <c r="B136" s="4" t="s">
        <v>310</v>
      </c>
      <c r="C136" s="4" t="s">
        <v>372</v>
      </c>
      <c r="D136" s="4" t="s">
        <v>883</v>
      </c>
      <c r="E136" s="4" t="s">
        <v>1059</v>
      </c>
      <c r="F136" s="4" t="s">
        <v>1265</v>
      </c>
      <c r="G136" s="4" t="s">
        <v>804</v>
      </c>
      <c r="H136" s="4">
        <v>330</v>
      </c>
      <c r="I136" s="4"/>
    </row>
    <row r="137" spans="1:9" s="7" customFormat="1" ht="15" customHeight="1">
      <c r="A137" s="6">
        <v>132</v>
      </c>
      <c r="B137" s="4" t="s">
        <v>310</v>
      </c>
      <c r="C137" s="4" t="s">
        <v>142</v>
      </c>
      <c r="D137" s="4" t="s">
        <v>883</v>
      </c>
      <c r="E137" s="4" t="s">
        <v>143</v>
      </c>
      <c r="F137" s="4" t="s">
        <v>144</v>
      </c>
      <c r="G137" s="4" t="s">
        <v>621</v>
      </c>
      <c r="H137" s="4">
        <v>360</v>
      </c>
      <c r="I137" s="4"/>
    </row>
    <row r="138" spans="1:9" s="7" customFormat="1" ht="15" customHeight="1">
      <c r="A138" s="6">
        <v>133</v>
      </c>
      <c r="B138" s="4" t="s">
        <v>310</v>
      </c>
      <c r="C138" s="4" t="s">
        <v>142</v>
      </c>
      <c r="D138" s="4" t="s">
        <v>883</v>
      </c>
      <c r="E138" s="4" t="s">
        <v>375</v>
      </c>
      <c r="F138" s="4" t="s">
        <v>145</v>
      </c>
      <c r="G138" s="4" t="s">
        <v>622</v>
      </c>
      <c r="H138" s="4">
        <v>230</v>
      </c>
      <c r="I138" s="4">
        <v>250</v>
      </c>
    </row>
    <row r="139" spans="1:9" s="7" customFormat="1" ht="15" customHeight="1">
      <c r="A139" s="6">
        <v>134</v>
      </c>
      <c r="B139" s="4" t="s">
        <v>310</v>
      </c>
      <c r="C139" s="4" t="s">
        <v>376</v>
      </c>
      <c r="D139" s="4" t="s">
        <v>883</v>
      </c>
      <c r="E139" s="4" t="s">
        <v>377</v>
      </c>
      <c r="F139" s="4" t="s">
        <v>1266</v>
      </c>
      <c r="G139" s="4" t="s">
        <v>805</v>
      </c>
      <c r="H139" s="4">
        <v>340</v>
      </c>
      <c r="I139" s="4">
        <v>380</v>
      </c>
    </row>
    <row r="140" spans="1:9" s="7" customFormat="1" ht="15" customHeight="1">
      <c r="A140" s="6">
        <v>135</v>
      </c>
      <c r="B140" s="4" t="s">
        <v>310</v>
      </c>
      <c r="C140" s="4" t="s">
        <v>376</v>
      </c>
      <c r="D140" s="4" t="s">
        <v>883</v>
      </c>
      <c r="E140" s="4" t="s">
        <v>378</v>
      </c>
      <c r="F140" s="4" t="s">
        <v>1267</v>
      </c>
      <c r="G140" s="4" t="s">
        <v>806</v>
      </c>
      <c r="H140" s="4">
        <v>350</v>
      </c>
      <c r="I140" s="4">
        <v>380</v>
      </c>
    </row>
    <row r="141" spans="1:9" s="7" customFormat="1" ht="15" customHeight="1">
      <c r="A141" s="6">
        <v>136</v>
      </c>
      <c r="B141" s="4" t="s">
        <v>310</v>
      </c>
      <c r="C141" s="4" t="s">
        <v>146</v>
      </c>
      <c r="D141" s="4" t="s">
        <v>883</v>
      </c>
      <c r="E141" s="4" t="s">
        <v>1060</v>
      </c>
      <c r="F141" s="4" t="s">
        <v>1268</v>
      </c>
      <c r="G141" s="4" t="s">
        <v>807</v>
      </c>
      <c r="H141" s="4">
        <v>290</v>
      </c>
      <c r="I141" s="4">
        <v>350</v>
      </c>
    </row>
    <row r="142" spans="1:9" s="7" customFormat="1" ht="15" customHeight="1">
      <c r="A142" s="6">
        <v>137</v>
      </c>
      <c r="B142" s="4" t="s">
        <v>310</v>
      </c>
      <c r="C142" s="4" t="s">
        <v>146</v>
      </c>
      <c r="D142" s="4" t="s">
        <v>883</v>
      </c>
      <c r="E142" s="4" t="s">
        <v>1484</v>
      </c>
      <c r="F142" s="4" t="s">
        <v>982</v>
      </c>
      <c r="G142" s="4" t="s">
        <v>623</v>
      </c>
      <c r="H142" s="4">
        <v>300</v>
      </c>
      <c r="I142" s="4">
        <v>350</v>
      </c>
    </row>
    <row r="143" spans="1:9" s="7" customFormat="1" ht="15" customHeight="1">
      <c r="A143" s="6">
        <v>138</v>
      </c>
      <c r="B143" s="4" t="s">
        <v>310</v>
      </c>
      <c r="C143" s="4" t="s">
        <v>379</v>
      </c>
      <c r="D143" s="4" t="s">
        <v>883</v>
      </c>
      <c r="E143" s="4" t="s">
        <v>1485</v>
      </c>
      <c r="F143" s="4" t="s">
        <v>380</v>
      </c>
      <c r="G143" s="4" t="s">
        <v>808</v>
      </c>
      <c r="H143" s="4">
        <v>270</v>
      </c>
      <c r="I143" s="4">
        <v>290</v>
      </c>
    </row>
    <row r="144" spans="1:9" s="7" customFormat="1" ht="15" customHeight="1">
      <c r="A144" s="6">
        <v>139</v>
      </c>
      <c r="B144" s="4" t="s">
        <v>310</v>
      </c>
      <c r="C144" s="4" t="s">
        <v>379</v>
      </c>
      <c r="D144" s="4" t="s">
        <v>883</v>
      </c>
      <c r="E144" s="4" t="s">
        <v>1486</v>
      </c>
      <c r="F144" s="4" t="s">
        <v>381</v>
      </c>
      <c r="G144" s="4" t="s">
        <v>809</v>
      </c>
      <c r="H144" s="4">
        <v>280</v>
      </c>
      <c r="I144" s="4"/>
    </row>
    <row r="145" spans="1:9" s="7" customFormat="1" ht="15" customHeight="1">
      <c r="A145" s="6">
        <v>140</v>
      </c>
      <c r="B145" s="4" t="s">
        <v>310</v>
      </c>
      <c r="C145" s="4" t="s">
        <v>379</v>
      </c>
      <c r="D145" s="4" t="s">
        <v>883</v>
      </c>
      <c r="E145" s="4" t="s">
        <v>1487</v>
      </c>
      <c r="F145" s="4" t="s">
        <v>382</v>
      </c>
      <c r="G145" s="4" t="s">
        <v>810</v>
      </c>
      <c r="H145" s="4">
        <v>370</v>
      </c>
      <c r="I145" s="4">
        <v>470</v>
      </c>
    </row>
    <row r="146" spans="1:9" s="7" customFormat="1" ht="15" customHeight="1">
      <c r="A146" s="6">
        <v>141</v>
      </c>
      <c r="B146" s="4" t="s">
        <v>310</v>
      </c>
      <c r="C146" s="4" t="s">
        <v>379</v>
      </c>
      <c r="D146" s="4" t="s">
        <v>883</v>
      </c>
      <c r="E146" s="4" t="s">
        <v>1488</v>
      </c>
      <c r="F146" s="4" t="s">
        <v>383</v>
      </c>
      <c r="G146" s="4" t="s">
        <v>811</v>
      </c>
      <c r="H146" s="4">
        <v>310</v>
      </c>
      <c r="I146" s="4">
        <v>380</v>
      </c>
    </row>
    <row r="147" spans="1:9" s="7" customFormat="1" ht="15" customHeight="1">
      <c r="A147" s="6">
        <v>142</v>
      </c>
      <c r="B147" s="4" t="s">
        <v>310</v>
      </c>
      <c r="C147" s="4" t="s">
        <v>384</v>
      </c>
      <c r="D147" s="4" t="s">
        <v>883</v>
      </c>
      <c r="E147" s="4" t="s">
        <v>454</v>
      </c>
      <c r="F147" s="4" t="s">
        <v>1269</v>
      </c>
      <c r="G147" s="4" t="s">
        <v>812</v>
      </c>
      <c r="H147" s="4">
        <v>340</v>
      </c>
      <c r="I147" s="4">
        <v>390</v>
      </c>
    </row>
    <row r="148" spans="1:9" s="7" customFormat="1" ht="15" customHeight="1">
      <c r="A148" s="6">
        <v>143</v>
      </c>
      <c r="B148" s="4" t="s">
        <v>310</v>
      </c>
      <c r="C148" s="4" t="s">
        <v>385</v>
      </c>
      <c r="D148" s="4" t="s">
        <v>883</v>
      </c>
      <c r="E148" s="4" t="s">
        <v>1061</v>
      </c>
      <c r="F148" s="4" t="s">
        <v>1270</v>
      </c>
      <c r="G148" s="4" t="s">
        <v>1408</v>
      </c>
      <c r="H148" s="4">
        <v>240</v>
      </c>
      <c r="I148" s="4">
        <v>260</v>
      </c>
    </row>
    <row r="149" spans="1:9" s="7" customFormat="1" ht="15" customHeight="1">
      <c r="A149" s="6">
        <v>144</v>
      </c>
      <c r="B149" s="4" t="s">
        <v>310</v>
      </c>
      <c r="C149" s="4" t="s">
        <v>385</v>
      </c>
      <c r="D149" s="4" t="s">
        <v>884</v>
      </c>
      <c r="E149" s="4" t="s">
        <v>908</v>
      </c>
      <c r="F149" s="4" t="s">
        <v>983</v>
      </c>
      <c r="G149" s="4" t="s">
        <v>1026</v>
      </c>
      <c r="H149" s="4">
        <v>168</v>
      </c>
      <c r="I149" s="4"/>
    </row>
    <row r="150" spans="1:9" s="7" customFormat="1" ht="15" customHeight="1">
      <c r="A150" s="6">
        <v>145</v>
      </c>
      <c r="B150" s="4" t="s">
        <v>310</v>
      </c>
      <c r="C150" s="4" t="s">
        <v>386</v>
      </c>
      <c r="D150" s="4" t="s">
        <v>884</v>
      </c>
      <c r="E150" s="4" t="s">
        <v>1489</v>
      </c>
      <c r="F150" s="4" t="s">
        <v>1271</v>
      </c>
      <c r="G150" s="4" t="s">
        <v>813</v>
      </c>
      <c r="H150" s="4">
        <v>168</v>
      </c>
      <c r="I150" s="4"/>
    </row>
    <row r="151" spans="1:9" s="7" customFormat="1" ht="15" customHeight="1">
      <c r="A151" s="11"/>
      <c r="B151" s="12"/>
      <c r="C151" s="12"/>
      <c r="D151" s="12"/>
      <c r="E151" s="12"/>
      <c r="F151" s="12"/>
      <c r="G151" s="12"/>
      <c r="H151" s="12"/>
      <c r="I151" s="12"/>
    </row>
    <row r="152" spans="1:9" s="7" customFormat="1" ht="15" customHeight="1">
      <c r="A152" s="11"/>
      <c r="B152" s="12"/>
      <c r="C152" s="12"/>
      <c r="D152" s="12"/>
      <c r="E152" s="12"/>
      <c r="F152" s="12"/>
      <c r="G152" s="12"/>
      <c r="H152" s="12"/>
      <c r="I152" s="12"/>
    </row>
    <row r="153" spans="1:9" s="7" customFormat="1" ht="15" customHeight="1">
      <c r="A153" s="11"/>
      <c r="B153" s="12"/>
      <c r="C153" s="12"/>
      <c r="D153" s="12"/>
      <c r="E153" s="12"/>
      <c r="F153" s="12"/>
      <c r="G153" s="12"/>
      <c r="H153" s="12"/>
      <c r="I153" s="12"/>
    </row>
    <row r="154" spans="1:9" s="7" customFormat="1" ht="15" customHeight="1">
      <c r="A154" s="11"/>
      <c r="B154" s="12"/>
      <c r="C154" s="12"/>
      <c r="D154" s="12"/>
      <c r="E154" s="12"/>
      <c r="F154" s="12"/>
      <c r="G154" s="12"/>
      <c r="H154" s="12"/>
      <c r="I154" s="12"/>
    </row>
    <row r="155" spans="1:9" s="7" customFormat="1" ht="15" customHeight="1">
      <c r="A155" s="11"/>
      <c r="B155" s="12"/>
      <c r="C155" s="12"/>
      <c r="D155" s="12"/>
      <c r="E155" s="12"/>
      <c r="F155" s="12"/>
      <c r="G155" s="12"/>
      <c r="H155" s="12"/>
      <c r="I155" s="12"/>
    </row>
    <row r="156" spans="1:9" s="7" customFormat="1" ht="15" customHeight="1">
      <c r="A156" s="11"/>
      <c r="B156" s="12"/>
      <c r="C156" s="12"/>
      <c r="D156" s="12"/>
      <c r="E156" s="12"/>
      <c r="F156" s="12"/>
      <c r="G156" s="12"/>
      <c r="H156" s="12"/>
      <c r="I156" s="12"/>
    </row>
    <row r="157" spans="1:9" s="7" customFormat="1" ht="15" customHeight="1">
      <c r="A157" s="11"/>
      <c r="B157" s="12"/>
      <c r="C157" s="12"/>
      <c r="D157" s="12"/>
      <c r="E157" s="12"/>
      <c r="F157" s="12"/>
      <c r="G157" s="12"/>
      <c r="H157" s="12"/>
      <c r="I157" s="12"/>
    </row>
    <row r="158" spans="1:9" s="7" customFormat="1" ht="15" customHeight="1">
      <c r="A158" s="11"/>
      <c r="B158" s="12"/>
      <c r="C158" s="12"/>
      <c r="D158" s="12"/>
      <c r="E158" s="12"/>
      <c r="F158" s="12"/>
      <c r="G158" s="12"/>
      <c r="H158" s="12"/>
      <c r="I158" s="12"/>
    </row>
    <row r="159" spans="1:9" s="7" customFormat="1" ht="15" customHeight="1">
      <c r="A159" s="11"/>
      <c r="B159" s="12"/>
      <c r="C159" s="12"/>
      <c r="D159" s="12"/>
      <c r="E159" s="12"/>
      <c r="F159" s="12"/>
      <c r="G159" s="12"/>
      <c r="H159" s="12"/>
      <c r="I159" s="12"/>
    </row>
    <row r="160" spans="1:9" s="7" customFormat="1" ht="15" customHeight="1">
      <c r="A160" s="11"/>
      <c r="B160" s="12"/>
      <c r="C160" s="12"/>
      <c r="D160" s="12"/>
      <c r="E160" s="12"/>
      <c r="F160" s="12"/>
      <c r="G160" s="12"/>
      <c r="H160" s="12"/>
      <c r="I160" s="12"/>
    </row>
    <row r="161" spans="1:9" s="7" customFormat="1" ht="15" customHeight="1">
      <c r="A161" s="11"/>
      <c r="B161" s="12"/>
      <c r="C161" s="12"/>
      <c r="D161" s="12"/>
      <c r="E161" s="12"/>
      <c r="F161" s="12"/>
      <c r="G161" s="12"/>
      <c r="H161" s="12"/>
      <c r="I161" s="12"/>
    </row>
    <row r="162" spans="1:9" s="7" customFormat="1" ht="15" customHeight="1">
      <c r="A162" s="11"/>
      <c r="B162" s="12"/>
      <c r="C162" s="12"/>
      <c r="D162" s="12"/>
      <c r="E162" s="12"/>
      <c r="F162" s="12"/>
      <c r="G162" s="12"/>
      <c r="H162" s="13"/>
      <c r="I162" s="13"/>
    </row>
    <row r="163" spans="1:9" s="7" customFormat="1" ht="15" customHeight="1">
      <c r="A163" s="11"/>
      <c r="B163" s="12"/>
      <c r="C163" s="12"/>
      <c r="D163" s="12"/>
      <c r="E163" s="12"/>
      <c r="F163" s="12"/>
      <c r="G163" s="12"/>
      <c r="H163" s="13"/>
      <c r="I163" s="13"/>
    </row>
    <row r="164" spans="1:9" s="7" customFormat="1" ht="15" customHeight="1">
      <c r="A164" s="11"/>
      <c r="B164" s="12"/>
      <c r="C164" s="12"/>
      <c r="D164" s="12"/>
      <c r="E164" s="12"/>
      <c r="F164" s="12"/>
      <c r="G164" s="12"/>
      <c r="H164" s="13"/>
      <c r="I164" s="13"/>
    </row>
    <row r="165" spans="1:9" s="7" customFormat="1" ht="15" customHeight="1">
      <c r="A165" s="11"/>
      <c r="B165" s="12"/>
      <c r="C165" s="12"/>
      <c r="D165" s="12"/>
      <c r="E165" s="12"/>
      <c r="F165" s="12"/>
      <c r="G165" s="12"/>
      <c r="H165" s="13"/>
      <c r="I165" s="13"/>
    </row>
    <row r="166" spans="1:9" s="7" customFormat="1" ht="15" customHeight="1">
      <c r="A166" s="11"/>
      <c r="B166" s="12"/>
      <c r="C166" s="12"/>
      <c r="D166" s="12"/>
      <c r="E166" s="12"/>
      <c r="F166" s="12"/>
      <c r="G166" s="12"/>
      <c r="H166" s="13"/>
      <c r="I166" s="13"/>
    </row>
    <row r="167" spans="1:9" s="7" customFormat="1" ht="15" customHeight="1">
      <c r="A167" s="11"/>
      <c r="B167" s="12"/>
      <c r="C167" s="12"/>
      <c r="D167" s="12"/>
      <c r="E167" s="12"/>
      <c r="F167" s="12"/>
      <c r="G167" s="12"/>
      <c r="H167" s="13"/>
      <c r="I167" s="13"/>
    </row>
    <row r="168" spans="1:9" s="7" customFormat="1" ht="15" customHeight="1">
      <c r="A168" s="11"/>
      <c r="B168" s="12"/>
      <c r="C168" s="12"/>
      <c r="D168" s="12"/>
      <c r="E168" s="12"/>
      <c r="F168" s="12"/>
      <c r="G168" s="12"/>
      <c r="H168" s="13"/>
      <c r="I168" s="13"/>
    </row>
    <row r="169" spans="1:9" s="7" customFormat="1" ht="15" customHeight="1">
      <c r="A169" s="11"/>
      <c r="B169" s="12"/>
      <c r="C169" s="12"/>
      <c r="D169" s="12"/>
      <c r="E169" s="11"/>
      <c r="F169" s="11"/>
      <c r="G169" s="11"/>
      <c r="H169" s="13"/>
      <c r="I169" s="13"/>
    </row>
    <row r="170" spans="1:9" s="7" customFormat="1" ht="15" customHeight="1">
      <c r="A170" s="11"/>
      <c r="B170" s="12"/>
      <c r="C170" s="12"/>
      <c r="D170" s="12"/>
      <c r="E170" s="11"/>
      <c r="F170" s="11"/>
      <c r="G170" s="11"/>
      <c r="H170" s="13"/>
      <c r="I170" s="13"/>
    </row>
    <row r="171" spans="1:9" s="7" customFormat="1" ht="15" customHeight="1">
      <c r="A171" s="11"/>
      <c r="B171" s="12"/>
      <c r="C171" s="12"/>
      <c r="D171" s="12"/>
      <c r="E171" s="11"/>
      <c r="F171" s="11"/>
      <c r="G171" s="11"/>
      <c r="H171" s="13"/>
      <c r="I171" s="13"/>
    </row>
    <row r="172" spans="1:9" s="7" customFormat="1" ht="15" customHeight="1">
      <c r="A172" s="11"/>
      <c r="B172" s="12"/>
      <c r="C172" s="12"/>
      <c r="D172" s="12"/>
      <c r="E172" s="11"/>
      <c r="F172" s="11"/>
      <c r="G172" s="11"/>
      <c r="H172" s="13"/>
      <c r="I172" s="13"/>
    </row>
    <row r="173" spans="1:9" s="7" customFormat="1" ht="15" customHeight="1">
      <c r="A173" s="11"/>
      <c r="B173" s="12"/>
      <c r="C173" s="12"/>
      <c r="D173" s="12"/>
      <c r="E173" s="11"/>
      <c r="F173" s="11"/>
      <c r="G173" s="11"/>
      <c r="H173" s="13"/>
      <c r="I173" s="13"/>
    </row>
    <row r="174" spans="1:9" s="7" customFormat="1" ht="15" customHeight="1">
      <c r="A174" s="11"/>
      <c r="B174" s="12"/>
      <c r="C174" s="12"/>
      <c r="D174" s="12"/>
      <c r="E174" s="11"/>
      <c r="F174" s="11"/>
      <c r="G174" s="11"/>
      <c r="H174" s="13"/>
      <c r="I174" s="13"/>
    </row>
    <row r="175" spans="1:9" s="7" customFormat="1" ht="15" customHeight="1">
      <c r="A175" s="11"/>
      <c r="B175" s="12"/>
      <c r="C175" s="12"/>
      <c r="D175" s="12"/>
      <c r="E175" s="11"/>
      <c r="F175" s="11"/>
      <c r="G175" s="13"/>
      <c r="H175" s="13"/>
      <c r="I175" s="13"/>
    </row>
    <row r="176" spans="1:9" s="7" customFormat="1" ht="15" customHeight="1">
      <c r="A176" s="11"/>
      <c r="B176" s="12"/>
      <c r="C176" s="12"/>
      <c r="D176" s="12"/>
      <c r="E176" s="11"/>
      <c r="F176" s="11"/>
      <c r="G176" s="13"/>
      <c r="H176" s="13"/>
      <c r="I176" s="13"/>
    </row>
  </sheetData>
  <autoFilter ref="A5:I150" xr:uid="{00000000-0009-0000-0000-000009000000}"/>
  <mergeCells count="1">
    <mergeCell ref="A1:I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8"/>
  <sheetViews>
    <sheetView workbookViewId="0">
      <selection sqref="A1:I1"/>
    </sheetView>
  </sheetViews>
  <sheetFormatPr defaultRowHeight="16.5"/>
  <cols>
    <col min="1" max="2" width="9" style="1"/>
    <col min="3" max="3" width="13.875" style="1" bestFit="1" customWidth="1"/>
    <col min="4" max="4" width="13.875" style="1" customWidth="1"/>
    <col min="5" max="5" width="35.125" style="1" bestFit="1" customWidth="1"/>
    <col min="6" max="6" width="66.75" style="2" bestFit="1" customWidth="1"/>
    <col min="7" max="7" width="16.25" style="1" bestFit="1" customWidth="1"/>
    <col min="8" max="9" width="6.25" style="5" customWidth="1"/>
  </cols>
  <sheetData>
    <row r="1" spans="1:9" ht="20.25">
      <c r="A1" s="14" t="s">
        <v>1437</v>
      </c>
      <c r="B1" s="14"/>
      <c r="C1" s="14"/>
      <c r="D1" s="14"/>
      <c r="E1" s="14"/>
      <c r="F1" s="14"/>
      <c r="G1" s="14"/>
      <c r="H1" s="14"/>
      <c r="I1" s="14"/>
    </row>
    <row r="2" spans="1:9">
      <c r="A2" s="3" t="s">
        <v>8</v>
      </c>
    </row>
    <row r="3" spans="1:9">
      <c r="A3" s="3" t="s">
        <v>9</v>
      </c>
    </row>
    <row r="4" spans="1:9">
      <c r="I4" s="10" t="s">
        <v>11</v>
      </c>
    </row>
    <row r="5" spans="1:9" s="7" customFormat="1" ht="20.25" customHeight="1">
      <c r="A5" s="9" t="s">
        <v>7</v>
      </c>
      <c r="B5" s="9" t="s">
        <v>6</v>
      </c>
      <c r="C5" s="9" t="s">
        <v>5</v>
      </c>
      <c r="D5" s="9" t="s">
        <v>879</v>
      </c>
      <c r="E5" s="9" t="s">
        <v>4</v>
      </c>
      <c r="F5" s="9" t="s">
        <v>3</v>
      </c>
      <c r="G5" s="9" t="s">
        <v>2</v>
      </c>
      <c r="H5" s="9" t="s">
        <v>1</v>
      </c>
      <c r="I5" s="9" t="s">
        <v>0</v>
      </c>
    </row>
    <row r="6" spans="1:9" s="7" customFormat="1" ht="15" customHeight="1">
      <c r="A6" s="6">
        <v>1</v>
      </c>
      <c r="B6" s="4" t="s">
        <v>387</v>
      </c>
      <c r="C6" s="4" t="s">
        <v>388</v>
      </c>
      <c r="D6" s="4" t="s">
        <v>883</v>
      </c>
      <c r="E6" s="4" t="s">
        <v>389</v>
      </c>
      <c r="F6" s="4" t="s">
        <v>1343</v>
      </c>
      <c r="G6" s="4" t="s">
        <v>815</v>
      </c>
      <c r="H6" s="4">
        <v>260</v>
      </c>
      <c r="I6" s="4">
        <v>310</v>
      </c>
    </row>
    <row r="7" spans="1:9" s="7" customFormat="1" ht="15" customHeight="1">
      <c r="A7" s="6">
        <v>2</v>
      </c>
      <c r="B7" s="4" t="s">
        <v>387</v>
      </c>
      <c r="C7" s="4" t="s">
        <v>388</v>
      </c>
      <c r="D7" s="4" t="s">
        <v>883</v>
      </c>
      <c r="E7" s="4" t="s">
        <v>390</v>
      </c>
      <c r="F7" s="4" t="s">
        <v>1344</v>
      </c>
      <c r="G7" s="4" t="s">
        <v>816</v>
      </c>
      <c r="H7" s="4">
        <v>280</v>
      </c>
      <c r="I7" s="4">
        <v>290</v>
      </c>
    </row>
    <row r="8" spans="1:9" s="7" customFormat="1" ht="15" customHeight="1">
      <c r="A8" s="6">
        <v>3</v>
      </c>
      <c r="B8" s="4" t="s">
        <v>387</v>
      </c>
      <c r="C8" s="4" t="s">
        <v>388</v>
      </c>
      <c r="D8" s="4" t="s">
        <v>883</v>
      </c>
      <c r="E8" s="4" t="s">
        <v>23</v>
      </c>
      <c r="F8" s="4" t="s">
        <v>1345</v>
      </c>
      <c r="G8" s="4" t="s">
        <v>814</v>
      </c>
      <c r="H8" s="4">
        <v>285</v>
      </c>
      <c r="I8" s="4">
        <v>305</v>
      </c>
    </row>
    <row r="9" spans="1:9" s="7" customFormat="1" ht="15" customHeight="1">
      <c r="A9" s="6">
        <v>4</v>
      </c>
      <c r="B9" s="4" t="s">
        <v>387</v>
      </c>
      <c r="C9" s="4" t="s">
        <v>391</v>
      </c>
      <c r="D9" s="4" t="s">
        <v>883</v>
      </c>
      <c r="E9" s="4" t="s">
        <v>156</v>
      </c>
      <c r="F9" s="4" t="s">
        <v>1346</v>
      </c>
      <c r="G9" s="4" t="s">
        <v>817</v>
      </c>
      <c r="H9" s="4">
        <v>270</v>
      </c>
      <c r="I9" s="4">
        <v>290</v>
      </c>
    </row>
    <row r="10" spans="1:9" s="7" customFormat="1" ht="15" customHeight="1">
      <c r="A10" s="6">
        <v>5</v>
      </c>
      <c r="B10" s="4" t="s">
        <v>387</v>
      </c>
      <c r="C10" s="4" t="s">
        <v>391</v>
      </c>
      <c r="D10" s="4" t="s">
        <v>883</v>
      </c>
      <c r="E10" s="4" t="s">
        <v>392</v>
      </c>
      <c r="F10" s="4" t="s">
        <v>1347</v>
      </c>
      <c r="G10" s="4" t="s">
        <v>1424</v>
      </c>
      <c r="H10" s="4">
        <v>280</v>
      </c>
      <c r="I10" s="4">
        <v>295</v>
      </c>
    </row>
    <row r="11" spans="1:9" s="7" customFormat="1" ht="15" customHeight="1">
      <c r="A11" s="6">
        <v>6</v>
      </c>
      <c r="B11" s="4" t="s">
        <v>387</v>
      </c>
      <c r="C11" s="4" t="s">
        <v>391</v>
      </c>
      <c r="D11" s="4" t="s">
        <v>883</v>
      </c>
      <c r="E11" s="4" t="s">
        <v>393</v>
      </c>
      <c r="F11" s="4" t="s">
        <v>1348</v>
      </c>
      <c r="G11" s="4" t="s">
        <v>818</v>
      </c>
      <c r="H11" s="4">
        <v>310</v>
      </c>
      <c r="I11" s="4"/>
    </row>
    <row r="12" spans="1:9" s="7" customFormat="1" ht="15" customHeight="1">
      <c r="A12" s="6">
        <v>7</v>
      </c>
      <c r="B12" s="4" t="s">
        <v>387</v>
      </c>
      <c r="C12" s="4" t="s">
        <v>391</v>
      </c>
      <c r="D12" s="4" t="s">
        <v>883</v>
      </c>
      <c r="E12" s="4" t="s">
        <v>394</v>
      </c>
      <c r="F12" s="4" t="s">
        <v>1349</v>
      </c>
      <c r="G12" s="4" t="s">
        <v>819</v>
      </c>
      <c r="H12" s="4">
        <v>230</v>
      </c>
      <c r="I12" s="4">
        <v>250</v>
      </c>
    </row>
    <row r="13" spans="1:9" s="7" customFormat="1" ht="15" customHeight="1">
      <c r="A13" s="6">
        <v>8</v>
      </c>
      <c r="B13" s="4" t="s">
        <v>387</v>
      </c>
      <c r="C13" s="4" t="s">
        <v>391</v>
      </c>
      <c r="D13" s="4" t="s">
        <v>883</v>
      </c>
      <c r="E13" s="4" t="s">
        <v>1139</v>
      </c>
      <c r="F13" s="4" t="s">
        <v>1350</v>
      </c>
      <c r="G13" s="4" t="s">
        <v>820</v>
      </c>
      <c r="H13" s="4">
        <v>230</v>
      </c>
      <c r="I13" s="4">
        <v>250</v>
      </c>
    </row>
    <row r="14" spans="1:9" s="7" customFormat="1" ht="15" customHeight="1">
      <c r="A14" s="6">
        <v>9</v>
      </c>
      <c r="B14" s="4" t="s">
        <v>387</v>
      </c>
      <c r="C14" s="4" t="s">
        <v>395</v>
      </c>
      <c r="D14" s="4" t="s">
        <v>883</v>
      </c>
      <c r="E14" s="4" t="s">
        <v>396</v>
      </c>
      <c r="F14" s="4" t="s">
        <v>1351</v>
      </c>
      <c r="G14" s="4" t="s">
        <v>821</v>
      </c>
      <c r="H14" s="4">
        <v>260</v>
      </c>
      <c r="I14" s="4">
        <v>280</v>
      </c>
    </row>
    <row r="15" spans="1:9" s="7" customFormat="1" ht="15" customHeight="1">
      <c r="A15" s="6">
        <v>10</v>
      </c>
      <c r="B15" s="4" t="s">
        <v>387</v>
      </c>
      <c r="C15" s="4" t="s">
        <v>395</v>
      </c>
      <c r="D15" s="4" t="s">
        <v>883</v>
      </c>
      <c r="E15" s="4" t="s">
        <v>397</v>
      </c>
      <c r="F15" s="4" t="s">
        <v>1352</v>
      </c>
      <c r="G15" s="4" t="s">
        <v>822</v>
      </c>
      <c r="H15" s="4">
        <v>300</v>
      </c>
      <c r="I15" s="4">
        <v>340</v>
      </c>
    </row>
    <row r="16" spans="1:9" s="7" customFormat="1" ht="15" customHeight="1">
      <c r="A16" s="6">
        <v>11</v>
      </c>
      <c r="B16" s="4" t="s">
        <v>387</v>
      </c>
      <c r="C16" s="4" t="s">
        <v>395</v>
      </c>
      <c r="D16" s="4" t="s">
        <v>883</v>
      </c>
      <c r="E16" s="4" t="s">
        <v>398</v>
      </c>
      <c r="F16" s="4" t="s">
        <v>1353</v>
      </c>
      <c r="G16" s="4" t="s">
        <v>823</v>
      </c>
      <c r="H16" s="4">
        <v>310</v>
      </c>
      <c r="I16" s="4">
        <v>350</v>
      </c>
    </row>
    <row r="17" spans="1:9" s="7" customFormat="1" ht="15" customHeight="1">
      <c r="A17" s="6">
        <v>12</v>
      </c>
      <c r="B17" s="4" t="s">
        <v>387</v>
      </c>
      <c r="C17" s="4" t="s">
        <v>399</v>
      </c>
      <c r="D17" s="4" t="s">
        <v>883</v>
      </c>
      <c r="E17" s="4" t="s">
        <v>400</v>
      </c>
      <c r="F17" s="4" t="s">
        <v>1354</v>
      </c>
      <c r="G17" s="4" t="s">
        <v>824</v>
      </c>
      <c r="H17" s="4">
        <v>210</v>
      </c>
      <c r="I17" s="4">
        <v>250</v>
      </c>
    </row>
    <row r="18" spans="1:9" s="7" customFormat="1" ht="15" customHeight="1">
      <c r="A18" s="6">
        <v>13</v>
      </c>
      <c r="B18" s="4" t="s">
        <v>387</v>
      </c>
      <c r="C18" s="4" t="s">
        <v>399</v>
      </c>
      <c r="D18" s="4" t="s">
        <v>883</v>
      </c>
      <c r="E18" s="4" t="s">
        <v>401</v>
      </c>
      <c r="F18" s="4" t="s">
        <v>1355</v>
      </c>
      <c r="G18" s="4" t="s">
        <v>825</v>
      </c>
      <c r="H18" s="4">
        <v>220</v>
      </c>
      <c r="I18" s="4">
        <v>260</v>
      </c>
    </row>
    <row r="19" spans="1:9" s="7" customFormat="1" ht="15" customHeight="1">
      <c r="A19" s="6">
        <v>14</v>
      </c>
      <c r="B19" s="4" t="s">
        <v>387</v>
      </c>
      <c r="C19" s="4" t="s">
        <v>402</v>
      </c>
      <c r="D19" s="4" t="s">
        <v>884</v>
      </c>
      <c r="E19" s="4" t="s">
        <v>1146</v>
      </c>
      <c r="F19" s="4" t="s">
        <v>1356</v>
      </c>
      <c r="G19" s="4" t="s">
        <v>826</v>
      </c>
      <c r="H19" s="4">
        <v>180</v>
      </c>
      <c r="I19" s="4"/>
    </row>
    <row r="20" spans="1:9" s="7" customFormat="1" ht="15" customHeight="1">
      <c r="A20" s="6">
        <v>15</v>
      </c>
      <c r="B20" s="4" t="s">
        <v>387</v>
      </c>
      <c r="C20" s="4" t="s">
        <v>147</v>
      </c>
      <c r="D20" s="4" t="s">
        <v>884</v>
      </c>
      <c r="E20" s="4" t="s">
        <v>1147</v>
      </c>
      <c r="F20" s="4" t="s">
        <v>1357</v>
      </c>
      <c r="G20" s="4" t="s">
        <v>624</v>
      </c>
      <c r="H20" s="4">
        <v>179</v>
      </c>
      <c r="I20" s="4">
        <v>179</v>
      </c>
    </row>
    <row r="21" spans="1:9" s="7" customFormat="1" ht="15" customHeight="1">
      <c r="A21" s="6">
        <v>16</v>
      </c>
      <c r="B21" s="4" t="s">
        <v>387</v>
      </c>
      <c r="C21" s="4" t="s">
        <v>403</v>
      </c>
      <c r="D21" s="4" t="s">
        <v>884</v>
      </c>
      <c r="E21" s="4" t="s">
        <v>1145</v>
      </c>
      <c r="F21" s="4" t="s">
        <v>1358</v>
      </c>
      <c r="G21" s="4" t="s">
        <v>827</v>
      </c>
      <c r="H21" s="4">
        <v>180</v>
      </c>
      <c r="I21" s="4"/>
    </row>
    <row r="22" spans="1:9" s="7" customFormat="1" ht="15" customHeight="1">
      <c r="A22" s="6">
        <v>17</v>
      </c>
      <c r="B22" s="4" t="s">
        <v>387</v>
      </c>
      <c r="C22" s="4" t="s">
        <v>404</v>
      </c>
      <c r="D22" s="4" t="s">
        <v>884</v>
      </c>
      <c r="E22" s="4" t="s">
        <v>1148</v>
      </c>
      <c r="F22" s="4" t="s">
        <v>1359</v>
      </c>
      <c r="G22" s="4" t="s">
        <v>828</v>
      </c>
      <c r="H22" s="4">
        <v>180</v>
      </c>
      <c r="I22" s="4"/>
    </row>
    <row r="23" spans="1:9" s="7" customFormat="1" ht="15" customHeight="1">
      <c r="A23" s="11"/>
      <c r="B23" s="12"/>
      <c r="C23" s="12"/>
      <c r="D23" s="12"/>
      <c r="E23" s="12"/>
      <c r="F23" s="12"/>
      <c r="G23" s="12"/>
      <c r="H23" s="12"/>
      <c r="I23" s="12"/>
    </row>
    <row r="24" spans="1:9" s="7" customFormat="1" ht="15" customHeight="1">
      <c r="A24" s="11"/>
      <c r="B24" s="12"/>
      <c r="C24" s="12"/>
      <c r="D24" s="12"/>
      <c r="E24" s="12"/>
      <c r="F24" s="12"/>
      <c r="G24" s="12"/>
      <c r="H24" s="12"/>
      <c r="I24" s="12"/>
    </row>
    <row r="25" spans="1:9" s="7" customFormat="1" ht="15" customHeight="1">
      <c r="A25" s="11"/>
      <c r="B25" s="12"/>
      <c r="C25" s="12"/>
      <c r="D25" s="12"/>
      <c r="E25" s="12"/>
      <c r="F25" s="12"/>
      <c r="G25" s="12"/>
      <c r="H25" s="12"/>
      <c r="I25" s="12"/>
    </row>
    <row r="26" spans="1:9" s="7" customFormat="1" ht="15" customHeight="1">
      <c r="A26" s="11"/>
      <c r="B26" s="12"/>
      <c r="C26" s="12"/>
      <c r="D26" s="12"/>
      <c r="E26" s="12"/>
      <c r="F26" s="12"/>
      <c r="G26" s="12"/>
      <c r="H26" s="12"/>
      <c r="I26" s="12"/>
    </row>
    <row r="27" spans="1:9" s="7" customFormat="1" ht="15" customHeight="1">
      <c r="A27" s="11"/>
      <c r="B27" s="12"/>
      <c r="C27" s="12"/>
      <c r="D27" s="12"/>
      <c r="E27" s="12"/>
      <c r="F27" s="12"/>
      <c r="G27" s="12"/>
      <c r="H27" s="12"/>
      <c r="I27" s="12"/>
    </row>
    <row r="28" spans="1:9" s="7" customFormat="1" ht="15" customHeight="1">
      <c r="A28" s="11"/>
      <c r="B28" s="12"/>
      <c r="C28" s="12"/>
      <c r="D28" s="12"/>
      <c r="E28" s="12"/>
      <c r="F28" s="12"/>
      <c r="G28" s="12"/>
      <c r="H28" s="12"/>
      <c r="I28" s="12"/>
    </row>
    <row r="29" spans="1:9" s="7" customFormat="1" ht="15" customHeight="1">
      <c r="A29" s="11"/>
      <c r="B29" s="12"/>
      <c r="C29" s="12"/>
      <c r="D29" s="12"/>
      <c r="E29" s="12"/>
      <c r="F29" s="12"/>
      <c r="G29" s="12"/>
      <c r="H29" s="12"/>
      <c r="I29" s="12"/>
    </row>
    <row r="30" spans="1:9" s="7" customFormat="1" ht="15" customHeight="1">
      <c r="A30" s="11"/>
      <c r="B30" s="12"/>
      <c r="C30" s="12"/>
      <c r="D30" s="12"/>
      <c r="E30" s="12"/>
      <c r="F30" s="12"/>
      <c r="G30" s="12"/>
      <c r="H30" s="12"/>
      <c r="I30" s="12"/>
    </row>
    <row r="31" spans="1:9" s="7" customFormat="1" ht="15" customHeight="1">
      <c r="A31" s="11"/>
      <c r="B31" s="12"/>
      <c r="C31" s="12"/>
      <c r="D31" s="12"/>
      <c r="E31" s="12"/>
      <c r="F31" s="12"/>
      <c r="G31" s="12"/>
      <c r="H31" s="12"/>
      <c r="I31" s="12"/>
    </row>
    <row r="32" spans="1:9" s="7" customFormat="1" ht="15" customHeight="1">
      <c r="A32" s="11"/>
      <c r="B32" s="12"/>
      <c r="C32" s="12"/>
      <c r="D32" s="12"/>
      <c r="E32" s="12"/>
      <c r="F32" s="12"/>
      <c r="G32" s="12"/>
      <c r="H32" s="12"/>
      <c r="I32" s="12"/>
    </row>
    <row r="33" spans="1:9" s="7" customFormat="1" ht="15" customHeight="1">
      <c r="A33" s="11"/>
      <c r="B33" s="12"/>
      <c r="C33" s="12"/>
      <c r="D33" s="12"/>
      <c r="E33" s="12"/>
      <c r="F33" s="12"/>
      <c r="G33" s="12"/>
      <c r="H33" s="12"/>
      <c r="I33" s="12"/>
    </row>
    <row r="34" spans="1:9" s="7" customFormat="1" ht="15" customHeight="1">
      <c r="A34" s="11"/>
      <c r="B34" s="12"/>
      <c r="C34" s="12"/>
      <c r="D34" s="12"/>
      <c r="E34" s="12"/>
      <c r="F34" s="12"/>
      <c r="G34" s="12"/>
      <c r="H34" s="13"/>
      <c r="I34" s="13"/>
    </row>
    <row r="35" spans="1:9" s="7" customFormat="1" ht="15" customHeight="1">
      <c r="A35" s="11"/>
      <c r="B35" s="12"/>
      <c r="C35" s="12"/>
      <c r="D35" s="12"/>
      <c r="E35" s="12"/>
      <c r="F35" s="12"/>
      <c r="G35" s="12"/>
      <c r="H35" s="13"/>
      <c r="I35" s="13"/>
    </row>
    <row r="36" spans="1:9" s="7" customFormat="1" ht="15" customHeight="1">
      <c r="A36" s="11"/>
      <c r="B36" s="12"/>
      <c r="C36" s="12"/>
      <c r="D36" s="12"/>
      <c r="E36" s="12"/>
      <c r="F36" s="12"/>
      <c r="G36" s="12"/>
      <c r="H36" s="13"/>
      <c r="I36" s="13"/>
    </row>
    <row r="37" spans="1:9" s="7" customFormat="1" ht="15" customHeight="1">
      <c r="A37" s="11"/>
      <c r="B37" s="12"/>
      <c r="C37" s="12"/>
      <c r="D37" s="12"/>
      <c r="E37" s="12"/>
      <c r="F37" s="12"/>
      <c r="G37" s="12"/>
      <c r="H37" s="13"/>
      <c r="I37" s="13"/>
    </row>
    <row r="38" spans="1:9" s="7" customFormat="1" ht="15" customHeight="1">
      <c r="A38" s="11"/>
      <c r="B38" s="12"/>
      <c r="C38" s="12"/>
      <c r="D38" s="12"/>
      <c r="E38" s="12"/>
      <c r="F38" s="12"/>
      <c r="G38" s="12"/>
      <c r="H38" s="13"/>
      <c r="I38" s="13"/>
    </row>
    <row r="39" spans="1:9" s="7" customFormat="1" ht="15" customHeight="1">
      <c r="A39" s="11"/>
      <c r="B39" s="12"/>
      <c r="C39" s="12"/>
      <c r="D39" s="12"/>
      <c r="E39" s="12"/>
      <c r="F39" s="12"/>
      <c r="G39" s="12"/>
      <c r="H39" s="13"/>
      <c r="I39" s="13"/>
    </row>
    <row r="40" spans="1:9" s="7" customFormat="1" ht="15" customHeight="1">
      <c r="A40" s="11"/>
      <c r="B40" s="12"/>
      <c r="C40" s="12"/>
      <c r="D40" s="12"/>
      <c r="E40" s="12"/>
      <c r="F40" s="12"/>
      <c r="G40" s="12"/>
      <c r="H40" s="13"/>
      <c r="I40" s="13"/>
    </row>
    <row r="41" spans="1:9" s="7" customFormat="1" ht="15" customHeight="1">
      <c r="A41" s="11"/>
      <c r="B41" s="12"/>
      <c r="C41" s="12"/>
      <c r="D41" s="12"/>
      <c r="E41" s="11"/>
      <c r="F41" s="11"/>
      <c r="G41" s="11"/>
      <c r="H41" s="13"/>
      <c r="I41" s="13"/>
    </row>
    <row r="42" spans="1:9" s="7" customFormat="1" ht="15" customHeight="1">
      <c r="A42" s="11"/>
      <c r="B42" s="12"/>
      <c r="C42" s="12"/>
      <c r="D42" s="12"/>
      <c r="E42" s="11"/>
      <c r="F42" s="11"/>
      <c r="G42" s="11"/>
      <c r="H42" s="13"/>
      <c r="I42" s="13"/>
    </row>
    <row r="43" spans="1:9" s="7" customFormat="1" ht="15" customHeight="1">
      <c r="A43" s="11"/>
      <c r="B43" s="12"/>
      <c r="C43" s="12"/>
      <c r="D43" s="12"/>
      <c r="E43" s="11"/>
      <c r="F43" s="11"/>
      <c r="G43" s="11"/>
      <c r="H43" s="13"/>
      <c r="I43" s="13"/>
    </row>
    <row r="44" spans="1:9" s="7" customFormat="1" ht="15" customHeight="1">
      <c r="A44" s="11"/>
      <c r="B44" s="12"/>
      <c r="C44" s="12"/>
      <c r="D44" s="12"/>
      <c r="E44" s="11"/>
      <c r="F44" s="11"/>
      <c r="G44" s="11"/>
      <c r="H44" s="13"/>
      <c r="I44" s="13"/>
    </row>
    <row r="45" spans="1:9" s="7" customFormat="1" ht="15" customHeight="1">
      <c r="A45" s="11"/>
      <c r="B45" s="12"/>
      <c r="C45" s="12"/>
      <c r="D45" s="12"/>
      <c r="E45" s="11"/>
      <c r="F45" s="11"/>
      <c r="G45" s="11"/>
      <c r="H45" s="13"/>
      <c r="I45" s="13"/>
    </row>
    <row r="46" spans="1:9" s="7" customFormat="1" ht="15" customHeight="1">
      <c r="A46" s="11"/>
      <c r="B46" s="12"/>
      <c r="C46" s="12"/>
      <c r="D46" s="12"/>
      <c r="E46" s="11"/>
      <c r="F46" s="11"/>
      <c r="G46" s="11"/>
      <c r="H46" s="13"/>
      <c r="I46" s="13"/>
    </row>
    <row r="47" spans="1:9" s="7" customFormat="1" ht="15" customHeight="1">
      <c r="A47" s="11"/>
      <c r="B47" s="12"/>
      <c r="C47" s="12"/>
      <c r="D47" s="12"/>
      <c r="E47" s="11"/>
      <c r="F47" s="11"/>
      <c r="G47" s="13"/>
      <c r="H47" s="13"/>
      <c r="I47" s="13"/>
    </row>
    <row r="48" spans="1:9" s="7" customFormat="1" ht="15" customHeight="1">
      <c r="A48" s="11"/>
      <c r="B48" s="12"/>
      <c r="C48" s="12"/>
      <c r="D48" s="12"/>
      <c r="E48" s="11"/>
      <c r="F48" s="11"/>
      <c r="G48" s="13"/>
      <c r="H48" s="13"/>
      <c r="I48" s="13"/>
    </row>
  </sheetData>
  <autoFilter ref="A5:I22" xr:uid="{00000000-0009-0000-0000-00000A000000}"/>
  <mergeCells count="1">
    <mergeCell ref="A1:I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0"/>
  <sheetViews>
    <sheetView workbookViewId="0">
      <selection sqref="A1:I1"/>
    </sheetView>
  </sheetViews>
  <sheetFormatPr defaultRowHeight="16.5"/>
  <cols>
    <col min="1" max="2" width="9" style="1"/>
    <col min="3" max="3" width="13.875" style="1" bestFit="1" customWidth="1"/>
    <col min="4" max="4" width="13.875" style="1" customWidth="1"/>
    <col min="5" max="5" width="35.125" style="1" bestFit="1" customWidth="1"/>
    <col min="6" max="6" width="66.75" style="2" bestFit="1" customWidth="1"/>
    <col min="7" max="7" width="16.25" style="1" bestFit="1" customWidth="1"/>
    <col min="8" max="9" width="6.25" style="5" customWidth="1"/>
  </cols>
  <sheetData>
    <row r="1" spans="1:9" ht="20.25">
      <c r="A1" s="14" t="s">
        <v>1437</v>
      </c>
      <c r="B1" s="14"/>
      <c r="C1" s="14"/>
      <c r="D1" s="14"/>
      <c r="E1" s="14"/>
      <c r="F1" s="14"/>
      <c r="G1" s="14"/>
      <c r="H1" s="14"/>
      <c r="I1" s="14"/>
    </row>
    <row r="2" spans="1:9">
      <c r="A2" s="3" t="s">
        <v>8</v>
      </c>
    </row>
    <row r="3" spans="1:9">
      <c r="A3" s="3" t="s">
        <v>9</v>
      </c>
    </row>
    <row r="4" spans="1:9">
      <c r="I4" s="10" t="s">
        <v>11</v>
      </c>
    </row>
    <row r="5" spans="1:9" s="7" customFormat="1" ht="20.25" customHeight="1">
      <c r="A5" s="9" t="s">
        <v>7</v>
      </c>
      <c r="B5" s="9" t="s">
        <v>6</v>
      </c>
      <c r="C5" s="9" t="s">
        <v>5</v>
      </c>
      <c r="D5" s="9" t="s">
        <v>879</v>
      </c>
      <c r="E5" s="9" t="s">
        <v>4</v>
      </c>
      <c r="F5" s="9" t="s">
        <v>3</v>
      </c>
      <c r="G5" s="9" t="s">
        <v>2</v>
      </c>
      <c r="H5" s="9" t="s">
        <v>1</v>
      </c>
      <c r="I5" s="9" t="s">
        <v>0</v>
      </c>
    </row>
    <row r="6" spans="1:9" s="7" customFormat="1" ht="15" customHeight="1">
      <c r="A6" s="6">
        <v>1</v>
      </c>
      <c r="B6" s="4" t="s">
        <v>148</v>
      </c>
      <c r="C6" s="4" t="s">
        <v>1037</v>
      </c>
      <c r="D6" s="4" t="s">
        <v>883</v>
      </c>
      <c r="E6" s="4" t="s">
        <v>1074</v>
      </c>
      <c r="F6" s="4" t="s">
        <v>1360</v>
      </c>
      <c r="G6" s="4" t="s">
        <v>829</v>
      </c>
      <c r="H6" s="4">
        <v>163</v>
      </c>
      <c r="I6" s="4">
        <v>203</v>
      </c>
    </row>
    <row r="7" spans="1:9" s="7" customFormat="1" ht="15" customHeight="1">
      <c r="A7" s="6">
        <v>2</v>
      </c>
      <c r="B7" s="4" t="s">
        <v>148</v>
      </c>
      <c r="C7" s="4" t="s">
        <v>1037</v>
      </c>
      <c r="D7" s="4" t="s">
        <v>883</v>
      </c>
      <c r="E7" s="4" t="s">
        <v>149</v>
      </c>
      <c r="F7" s="4" t="s">
        <v>150</v>
      </c>
      <c r="G7" s="4" t="s">
        <v>625</v>
      </c>
      <c r="H7" s="4">
        <v>168</v>
      </c>
      <c r="I7" s="4">
        <v>215</v>
      </c>
    </row>
    <row r="8" spans="1:9" s="7" customFormat="1" ht="15" customHeight="1">
      <c r="A8" s="6">
        <v>3</v>
      </c>
      <c r="B8" s="4" t="s">
        <v>148</v>
      </c>
      <c r="C8" s="4" t="s">
        <v>1037</v>
      </c>
      <c r="D8" s="4" t="s">
        <v>883</v>
      </c>
      <c r="E8" s="4" t="s">
        <v>151</v>
      </c>
      <c r="F8" s="4" t="s">
        <v>152</v>
      </c>
      <c r="G8" s="4" t="s">
        <v>626</v>
      </c>
      <c r="H8" s="4">
        <v>225</v>
      </c>
      <c r="I8" s="4">
        <v>325</v>
      </c>
    </row>
    <row r="9" spans="1:9" s="7" customFormat="1" ht="15" customHeight="1">
      <c r="A9" s="6">
        <v>4</v>
      </c>
      <c r="B9" s="4" t="s">
        <v>148</v>
      </c>
      <c r="C9" s="4" t="s">
        <v>1037</v>
      </c>
      <c r="D9" s="4" t="s">
        <v>883</v>
      </c>
      <c r="E9" s="4" t="s">
        <v>153</v>
      </c>
      <c r="F9" s="4" t="s">
        <v>154</v>
      </c>
      <c r="G9" s="4" t="s">
        <v>627</v>
      </c>
      <c r="H9" s="4">
        <v>344.5</v>
      </c>
      <c r="I9" s="4">
        <v>383.5</v>
      </c>
    </row>
    <row r="10" spans="1:9" s="7" customFormat="1" ht="15" customHeight="1">
      <c r="A10" s="6">
        <v>5</v>
      </c>
      <c r="B10" s="4" t="s">
        <v>148</v>
      </c>
      <c r="C10" s="4" t="s">
        <v>1037</v>
      </c>
      <c r="D10" s="4" t="s">
        <v>883</v>
      </c>
      <c r="E10" s="4" t="s">
        <v>405</v>
      </c>
      <c r="F10" s="4" t="s">
        <v>999</v>
      </c>
      <c r="G10" s="4" t="s">
        <v>629</v>
      </c>
      <c r="H10" s="4">
        <v>130</v>
      </c>
      <c r="I10" s="4">
        <v>160</v>
      </c>
    </row>
    <row r="11" spans="1:9" s="7" customFormat="1" ht="15" customHeight="1">
      <c r="A11" s="6">
        <v>6</v>
      </c>
      <c r="B11" s="4" t="s">
        <v>148</v>
      </c>
      <c r="C11" s="4" t="s">
        <v>1037</v>
      </c>
      <c r="D11" s="4" t="s">
        <v>883</v>
      </c>
      <c r="E11" s="4" t="s">
        <v>179</v>
      </c>
      <c r="F11" s="4" t="s">
        <v>998</v>
      </c>
      <c r="G11" s="4" t="s">
        <v>628</v>
      </c>
      <c r="H11" s="4">
        <v>150</v>
      </c>
      <c r="I11" s="4"/>
    </row>
    <row r="12" spans="1:9" s="7" customFormat="1" ht="15" customHeight="1">
      <c r="A12" s="6">
        <v>7</v>
      </c>
      <c r="B12" s="4" t="s">
        <v>148</v>
      </c>
      <c r="C12" s="4" t="s">
        <v>1037</v>
      </c>
      <c r="D12" s="4" t="s">
        <v>883</v>
      </c>
      <c r="E12" s="4" t="s">
        <v>406</v>
      </c>
      <c r="F12" s="4" t="s">
        <v>1361</v>
      </c>
      <c r="G12" s="4" t="s">
        <v>830</v>
      </c>
      <c r="H12" s="4">
        <v>255</v>
      </c>
      <c r="I12" s="4">
        <v>325</v>
      </c>
    </row>
    <row r="13" spans="1:9" s="7" customFormat="1" ht="15" customHeight="1">
      <c r="A13" s="6">
        <v>8</v>
      </c>
      <c r="B13" s="4" t="s">
        <v>148</v>
      </c>
      <c r="C13" s="4" t="s">
        <v>1037</v>
      </c>
      <c r="D13" s="4" t="s">
        <v>883</v>
      </c>
      <c r="E13" s="4" t="s">
        <v>156</v>
      </c>
      <c r="F13" s="4" t="s">
        <v>1362</v>
      </c>
      <c r="G13" s="4" t="s">
        <v>1425</v>
      </c>
      <c r="H13" s="4">
        <v>210</v>
      </c>
      <c r="I13" s="4"/>
    </row>
    <row r="14" spans="1:9" s="7" customFormat="1" ht="15" customHeight="1">
      <c r="A14" s="6">
        <v>9</v>
      </c>
      <c r="B14" s="4" t="s">
        <v>148</v>
      </c>
      <c r="C14" s="4" t="s">
        <v>407</v>
      </c>
      <c r="D14" s="4" t="s">
        <v>883</v>
      </c>
      <c r="E14" s="4" t="s">
        <v>408</v>
      </c>
      <c r="F14" s="4" t="s">
        <v>1363</v>
      </c>
      <c r="G14" s="4" t="s">
        <v>1426</v>
      </c>
      <c r="H14" s="4">
        <v>350</v>
      </c>
      <c r="I14" s="4">
        <v>390</v>
      </c>
    </row>
    <row r="15" spans="1:9" s="7" customFormat="1" ht="15" customHeight="1">
      <c r="A15" s="11"/>
      <c r="B15" s="12"/>
      <c r="C15" s="12"/>
      <c r="D15" s="12"/>
      <c r="E15" s="12"/>
      <c r="F15" s="12"/>
      <c r="G15" s="12"/>
      <c r="H15" s="12"/>
      <c r="I15" s="12"/>
    </row>
    <row r="16" spans="1:9" s="7" customFormat="1" ht="15" customHeight="1">
      <c r="A16" s="11"/>
      <c r="B16" s="12"/>
      <c r="C16" s="12"/>
      <c r="D16" s="12"/>
      <c r="E16" s="12"/>
      <c r="F16" s="12"/>
      <c r="G16" s="12"/>
      <c r="H16" s="12"/>
      <c r="I16" s="12"/>
    </row>
    <row r="17" spans="1:9" s="7" customFormat="1" ht="15" customHeight="1">
      <c r="A17" s="11"/>
      <c r="B17" s="12"/>
      <c r="C17" s="12"/>
      <c r="D17" s="12"/>
      <c r="E17" s="12"/>
      <c r="F17" s="12"/>
      <c r="G17" s="12"/>
      <c r="H17" s="12"/>
      <c r="I17" s="12"/>
    </row>
    <row r="18" spans="1:9" s="7" customFormat="1" ht="15" customHeight="1">
      <c r="A18" s="11"/>
      <c r="B18" s="12"/>
      <c r="C18" s="12"/>
      <c r="D18" s="12"/>
      <c r="E18" s="12"/>
      <c r="F18" s="12"/>
      <c r="G18" s="12"/>
      <c r="H18" s="12"/>
      <c r="I18" s="12"/>
    </row>
    <row r="19" spans="1:9" s="7" customFormat="1" ht="15" customHeight="1">
      <c r="A19" s="11"/>
      <c r="B19" s="12"/>
      <c r="C19" s="12"/>
      <c r="D19" s="12"/>
      <c r="E19" s="12"/>
      <c r="F19" s="12"/>
      <c r="G19" s="12"/>
      <c r="H19" s="12"/>
      <c r="I19" s="12"/>
    </row>
    <row r="20" spans="1:9" s="7" customFormat="1" ht="15" customHeight="1">
      <c r="A20" s="11"/>
      <c r="B20" s="12"/>
      <c r="C20" s="12"/>
      <c r="D20" s="12"/>
      <c r="E20" s="12"/>
      <c r="F20" s="12"/>
      <c r="G20" s="12"/>
      <c r="H20" s="12"/>
      <c r="I20" s="12"/>
    </row>
    <row r="21" spans="1:9" s="7" customFormat="1" ht="15" customHeight="1">
      <c r="A21" s="11"/>
      <c r="B21" s="12"/>
      <c r="C21" s="12"/>
      <c r="D21" s="12"/>
      <c r="E21" s="12"/>
      <c r="F21" s="12"/>
      <c r="G21" s="12"/>
      <c r="H21" s="12"/>
      <c r="I21" s="12"/>
    </row>
    <row r="22" spans="1:9" s="7" customFormat="1" ht="15" customHeight="1">
      <c r="A22" s="11"/>
      <c r="B22" s="12"/>
      <c r="C22" s="12"/>
      <c r="D22" s="12"/>
      <c r="E22" s="12"/>
      <c r="F22" s="12"/>
      <c r="G22" s="12"/>
      <c r="H22" s="12"/>
      <c r="I22" s="12"/>
    </row>
    <row r="23" spans="1:9" s="7" customFormat="1" ht="15" customHeight="1">
      <c r="A23" s="11"/>
      <c r="B23" s="12"/>
      <c r="C23" s="12"/>
      <c r="D23" s="12"/>
      <c r="E23" s="12"/>
      <c r="F23" s="12"/>
      <c r="G23" s="12"/>
      <c r="H23" s="12"/>
      <c r="I23" s="12"/>
    </row>
    <row r="24" spans="1:9" s="7" customFormat="1" ht="15" customHeight="1">
      <c r="A24" s="11"/>
      <c r="B24" s="12"/>
      <c r="C24" s="12"/>
      <c r="D24" s="12"/>
      <c r="E24" s="12"/>
      <c r="F24" s="12"/>
      <c r="G24" s="12"/>
      <c r="H24" s="12"/>
      <c r="I24" s="12"/>
    </row>
    <row r="25" spans="1:9" s="7" customFormat="1" ht="15" customHeight="1">
      <c r="A25" s="11"/>
      <c r="B25" s="12"/>
      <c r="C25" s="12"/>
      <c r="D25" s="12"/>
      <c r="E25" s="12"/>
      <c r="F25" s="12"/>
      <c r="G25" s="12"/>
      <c r="H25" s="12"/>
      <c r="I25" s="12"/>
    </row>
    <row r="26" spans="1:9" s="7" customFormat="1" ht="15" customHeight="1">
      <c r="A26" s="11"/>
      <c r="B26" s="12"/>
      <c r="C26" s="12"/>
      <c r="D26" s="12"/>
      <c r="E26" s="12"/>
      <c r="F26" s="12"/>
      <c r="G26" s="12"/>
      <c r="H26" s="13"/>
      <c r="I26" s="13"/>
    </row>
    <row r="27" spans="1:9" s="7" customFormat="1" ht="15" customHeight="1">
      <c r="A27" s="11"/>
      <c r="B27" s="12"/>
      <c r="C27" s="12"/>
      <c r="D27" s="12"/>
      <c r="E27" s="12"/>
      <c r="F27" s="12"/>
      <c r="G27" s="12"/>
      <c r="H27" s="13"/>
      <c r="I27" s="13"/>
    </row>
    <row r="28" spans="1:9" s="7" customFormat="1" ht="15" customHeight="1">
      <c r="A28" s="11"/>
      <c r="B28" s="12"/>
      <c r="C28" s="12"/>
      <c r="D28" s="12"/>
      <c r="E28" s="12"/>
      <c r="F28" s="12"/>
      <c r="G28" s="12"/>
      <c r="H28" s="13"/>
      <c r="I28" s="13"/>
    </row>
    <row r="29" spans="1:9" s="7" customFormat="1" ht="15" customHeight="1">
      <c r="A29" s="11"/>
      <c r="B29" s="12"/>
      <c r="C29" s="12"/>
      <c r="D29" s="12"/>
      <c r="E29" s="12"/>
      <c r="F29" s="12"/>
      <c r="G29" s="12"/>
      <c r="H29" s="13"/>
      <c r="I29" s="13"/>
    </row>
    <row r="30" spans="1:9" s="7" customFormat="1" ht="15" customHeight="1">
      <c r="A30" s="11"/>
      <c r="B30" s="12"/>
      <c r="C30" s="12"/>
      <c r="D30" s="12"/>
      <c r="E30" s="12"/>
      <c r="F30" s="12"/>
      <c r="G30" s="12"/>
      <c r="H30" s="13"/>
      <c r="I30" s="13"/>
    </row>
    <row r="31" spans="1:9" s="7" customFormat="1" ht="15" customHeight="1">
      <c r="A31" s="11"/>
      <c r="B31" s="12"/>
      <c r="C31" s="12"/>
      <c r="D31" s="12"/>
      <c r="E31" s="12"/>
      <c r="F31" s="12"/>
      <c r="G31" s="12"/>
      <c r="H31" s="13"/>
      <c r="I31" s="13"/>
    </row>
    <row r="32" spans="1:9" s="7" customFormat="1" ht="15" customHeight="1">
      <c r="A32" s="11"/>
      <c r="B32" s="12"/>
      <c r="C32" s="12"/>
      <c r="D32" s="12"/>
      <c r="E32" s="12"/>
      <c r="F32" s="12"/>
      <c r="G32" s="12"/>
      <c r="H32" s="13"/>
      <c r="I32" s="13"/>
    </row>
    <row r="33" spans="1:9" s="7" customFormat="1" ht="15" customHeight="1">
      <c r="A33" s="11"/>
      <c r="B33" s="12"/>
      <c r="C33" s="12"/>
      <c r="D33" s="12"/>
      <c r="E33" s="11"/>
      <c r="F33" s="11"/>
      <c r="G33" s="11"/>
      <c r="H33" s="13"/>
      <c r="I33" s="13"/>
    </row>
    <row r="34" spans="1:9" s="7" customFormat="1" ht="15" customHeight="1">
      <c r="A34" s="11"/>
      <c r="B34" s="12"/>
      <c r="C34" s="12"/>
      <c r="D34" s="12"/>
      <c r="E34" s="11"/>
      <c r="F34" s="11"/>
      <c r="G34" s="11"/>
      <c r="H34" s="13"/>
      <c r="I34" s="13"/>
    </row>
    <row r="35" spans="1:9" s="7" customFormat="1" ht="15" customHeight="1">
      <c r="A35" s="11"/>
      <c r="B35" s="12"/>
      <c r="C35" s="12"/>
      <c r="D35" s="12"/>
      <c r="E35" s="11"/>
      <c r="F35" s="11"/>
      <c r="G35" s="11"/>
      <c r="H35" s="13"/>
      <c r="I35" s="13"/>
    </row>
    <row r="36" spans="1:9" s="7" customFormat="1" ht="15" customHeight="1">
      <c r="A36" s="11"/>
      <c r="B36" s="12"/>
      <c r="C36" s="12"/>
      <c r="D36" s="12"/>
      <c r="E36" s="11"/>
      <c r="F36" s="11"/>
      <c r="G36" s="11"/>
      <c r="H36" s="13"/>
      <c r="I36" s="13"/>
    </row>
    <row r="37" spans="1:9" s="7" customFormat="1" ht="15" customHeight="1">
      <c r="A37" s="11"/>
      <c r="B37" s="12"/>
      <c r="C37" s="12"/>
      <c r="D37" s="12"/>
      <c r="E37" s="11"/>
      <c r="F37" s="11"/>
      <c r="G37" s="11"/>
      <c r="H37" s="13"/>
      <c r="I37" s="13"/>
    </row>
    <row r="38" spans="1:9" s="7" customFormat="1" ht="15" customHeight="1">
      <c r="A38" s="11"/>
      <c r="B38" s="12"/>
      <c r="C38" s="12"/>
      <c r="D38" s="12"/>
      <c r="E38" s="11"/>
      <c r="F38" s="11"/>
      <c r="G38" s="11"/>
      <c r="H38" s="13"/>
      <c r="I38" s="13"/>
    </row>
    <row r="39" spans="1:9" s="7" customFormat="1" ht="15" customHeight="1">
      <c r="A39" s="11"/>
      <c r="B39" s="12"/>
      <c r="C39" s="12"/>
      <c r="D39" s="12"/>
      <c r="E39" s="11"/>
      <c r="F39" s="11"/>
      <c r="G39" s="13"/>
      <c r="H39" s="13"/>
      <c r="I39" s="13"/>
    </row>
    <row r="40" spans="1:9" s="7" customFormat="1" ht="15" customHeight="1">
      <c r="A40" s="11"/>
      <c r="B40" s="12"/>
      <c r="C40" s="12"/>
      <c r="D40" s="12"/>
      <c r="E40" s="11"/>
      <c r="F40" s="11"/>
      <c r="G40" s="13"/>
      <c r="H40" s="13"/>
      <c r="I40" s="13"/>
    </row>
  </sheetData>
  <autoFilter ref="A5:I14" xr:uid="{00000000-0009-0000-0000-00000B000000}"/>
  <mergeCells count="1">
    <mergeCell ref="A1:I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4"/>
  <sheetViews>
    <sheetView workbookViewId="0">
      <selection sqref="A1:I1"/>
    </sheetView>
  </sheetViews>
  <sheetFormatPr defaultRowHeight="16.5"/>
  <cols>
    <col min="1" max="2" width="9" style="1"/>
    <col min="3" max="3" width="13.875" style="1" bestFit="1" customWidth="1"/>
    <col min="4" max="4" width="13.875" style="1" customWidth="1"/>
    <col min="5" max="5" width="35.125" style="1" bestFit="1" customWidth="1"/>
    <col min="6" max="6" width="66.75" style="2" bestFit="1" customWidth="1"/>
    <col min="7" max="7" width="16.25" style="1" bestFit="1" customWidth="1"/>
    <col min="8" max="9" width="6.25" style="5" customWidth="1"/>
  </cols>
  <sheetData>
    <row r="1" spans="1:9" ht="20.25">
      <c r="A1" s="14" t="s">
        <v>1437</v>
      </c>
      <c r="B1" s="14"/>
      <c r="C1" s="14"/>
      <c r="D1" s="14"/>
      <c r="E1" s="14"/>
      <c r="F1" s="14"/>
      <c r="G1" s="14"/>
      <c r="H1" s="14"/>
      <c r="I1" s="14"/>
    </row>
    <row r="2" spans="1:9">
      <c r="A2" s="3" t="s">
        <v>8</v>
      </c>
    </row>
    <row r="3" spans="1:9">
      <c r="A3" s="3" t="s">
        <v>9</v>
      </c>
    </row>
    <row r="4" spans="1:9">
      <c r="I4" s="10" t="s">
        <v>11</v>
      </c>
    </row>
    <row r="5" spans="1:9" s="7" customFormat="1" ht="20.25" customHeight="1">
      <c r="A5" s="9" t="s">
        <v>7</v>
      </c>
      <c r="B5" s="9" t="s">
        <v>6</v>
      </c>
      <c r="C5" s="9" t="s">
        <v>5</v>
      </c>
      <c r="D5" s="9" t="s">
        <v>879</v>
      </c>
      <c r="E5" s="9" t="s">
        <v>4</v>
      </c>
      <c r="F5" s="9" t="s">
        <v>3</v>
      </c>
      <c r="G5" s="9" t="s">
        <v>2</v>
      </c>
      <c r="H5" s="9" t="s">
        <v>1</v>
      </c>
      <c r="I5" s="9" t="s">
        <v>0</v>
      </c>
    </row>
    <row r="6" spans="1:9" s="7" customFormat="1" ht="15" customHeight="1">
      <c r="A6" s="6">
        <v>1</v>
      </c>
      <c r="B6" s="4" t="s">
        <v>409</v>
      </c>
      <c r="C6" s="4" t="s">
        <v>1038</v>
      </c>
      <c r="D6" s="4" t="s">
        <v>883</v>
      </c>
      <c r="E6" s="4" t="s">
        <v>1075</v>
      </c>
      <c r="F6" s="4" t="s">
        <v>1364</v>
      </c>
      <c r="G6" s="4" t="s">
        <v>832</v>
      </c>
      <c r="H6" s="4">
        <v>280</v>
      </c>
      <c r="I6" s="4">
        <v>350</v>
      </c>
    </row>
    <row r="7" spans="1:9" s="7" customFormat="1" ht="15" customHeight="1">
      <c r="A7" s="6">
        <v>2</v>
      </c>
      <c r="B7" s="4" t="s">
        <v>409</v>
      </c>
      <c r="C7" s="4" t="s">
        <v>1038</v>
      </c>
      <c r="D7" s="4" t="s">
        <v>883</v>
      </c>
      <c r="E7" s="4" t="s">
        <v>410</v>
      </c>
      <c r="F7" s="4" t="s">
        <v>1000</v>
      </c>
      <c r="G7" s="4" t="s">
        <v>831</v>
      </c>
      <c r="H7" s="4">
        <v>260</v>
      </c>
      <c r="I7" s="4">
        <v>280</v>
      </c>
    </row>
    <row r="8" spans="1:9" s="7" customFormat="1" ht="15" customHeight="1">
      <c r="A8" s="6">
        <v>3</v>
      </c>
      <c r="B8" s="4" t="s">
        <v>409</v>
      </c>
      <c r="C8" s="4" t="s">
        <v>1038</v>
      </c>
      <c r="D8" s="4" t="s">
        <v>883</v>
      </c>
      <c r="E8" s="4" t="s">
        <v>1062</v>
      </c>
      <c r="F8" s="4" t="s">
        <v>1365</v>
      </c>
      <c r="G8" s="4" t="s">
        <v>833</v>
      </c>
      <c r="H8" s="4">
        <v>380</v>
      </c>
      <c r="I8" s="4">
        <v>560</v>
      </c>
    </row>
    <row r="9" spans="1:9" s="7" customFormat="1" ht="15" customHeight="1">
      <c r="A9" s="6">
        <v>4</v>
      </c>
      <c r="B9" s="4" t="s">
        <v>409</v>
      </c>
      <c r="C9" s="4" t="s">
        <v>1038</v>
      </c>
      <c r="D9" s="4" t="s">
        <v>883</v>
      </c>
      <c r="E9" s="4" t="s">
        <v>411</v>
      </c>
      <c r="F9" s="4" t="s">
        <v>1366</v>
      </c>
      <c r="G9" s="4" t="s">
        <v>834</v>
      </c>
      <c r="H9" s="4"/>
      <c r="I9" s="4">
        <v>280</v>
      </c>
    </row>
    <row r="10" spans="1:9" s="7" customFormat="1" ht="15" customHeight="1">
      <c r="A10" s="6">
        <v>5</v>
      </c>
      <c r="B10" s="4" t="s">
        <v>409</v>
      </c>
      <c r="C10" s="4" t="s">
        <v>412</v>
      </c>
      <c r="D10" s="4" t="s">
        <v>883</v>
      </c>
      <c r="E10" s="4" t="s">
        <v>1076</v>
      </c>
      <c r="F10" s="4" t="s">
        <v>1367</v>
      </c>
      <c r="G10" s="4" t="s">
        <v>835</v>
      </c>
      <c r="H10" s="4">
        <v>140</v>
      </c>
      <c r="I10" s="4">
        <v>224</v>
      </c>
    </row>
    <row r="11" spans="1:9" s="7" customFormat="1" ht="15" customHeight="1">
      <c r="A11" s="6">
        <v>6</v>
      </c>
      <c r="B11" s="4" t="s">
        <v>409</v>
      </c>
      <c r="C11" s="4" t="s">
        <v>155</v>
      </c>
      <c r="D11" s="4" t="s">
        <v>883</v>
      </c>
      <c r="E11" s="4" t="s">
        <v>413</v>
      </c>
      <c r="F11" s="4" t="s">
        <v>1272</v>
      </c>
      <c r="G11" s="4" t="s">
        <v>837</v>
      </c>
      <c r="H11" s="4">
        <v>290</v>
      </c>
      <c r="I11" s="4">
        <v>350</v>
      </c>
    </row>
    <row r="12" spans="1:9" s="7" customFormat="1" ht="15" customHeight="1">
      <c r="A12" s="6">
        <v>7</v>
      </c>
      <c r="B12" s="4" t="s">
        <v>409</v>
      </c>
      <c r="C12" s="4" t="s">
        <v>155</v>
      </c>
      <c r="D12" s="4" t="s">
        <v>883</v>
      </c>
      <c r="E12" s="4" t="s">
        <v>156</v>
      </c>
      <c r="F12" s="4" t="s">
        <v>1368</v>
      </c>
      <c r="G12" s="4" t="s">
        <v>630</v>
      </c>
      <c r="H12" s="4">
        <v>240</v>
      </c>
      <c r="I12" s="4"/>
    </row>
    <row r="13" spans="1:9" s="7" customFormat="1" ht="15" customHeight="1">
      <c r="A13" s="6">
        <v>8</v>
      </c>
      <c r="B13" s="4" t="s">
        <v>409</v>
      </c>
      <c r="C13" s="4" t="s">
        <v>155</v>
      </c>
      <c r="D13" s="4" t="s">
        <v>883</v>
      </c>
      <c r="E13" s="4" t="s">
        <v>909</v>
      </c>
      <c r="F13" s="4" t="s">
        <v>1369</v>
      </c>
      <c r="G13" s="4" t="s">
        <v>836</v>
      </c>
      <c r="H13" s="4">
        <v>230</v>
      </c>
      <c r="I13" s="4">
        <v>260</v>
      </c>
    </row>
    <row r="14" spans="1:9" s="7" customFormat="1" ht="15" customHeight="1">
      <c r="A14" s="6">
        <v>9</v>
      </c>
      <c r="B14" s="4" t="s">
        <v>409</v>
      </c>
      <c r="C14" s="4" t="s">
        <v>157</v>
      </c>
      <c r="D14" s="4" t="s">
        <v>883</v>
      </c>
      <c r="E14" s="4" t="s">
        <v>158</v>
      </c>
      <c r="F14" s="4" t="s">
        <v>1001</v>
      </c>
      <c r="G14" s="4" t="s">
        <v>631</v>
      </c>
      <c r="H14" s="4">
        <v>266</v>
      </c>
      <c r="I14" s="4"/>
    </row>
    <row r="15" spans="1:9" s="7" customFormat="1" ht="15" customHeight="1">
      <c r="A15" s="6">
        <v>10</v>
      </c>
      <c r="B15" s="4" t="s">
        <v>409</v>
      </c>
      <c r="C15" s="4" t="s">
        <v>157</v>
      </c>
      <c r="D15" s="4" t="s">
        <v>883</v>
      </c>
      <c r="E15" s="4" t="s">
        <v>186</v>
      </c>
      <c r="F15" s="4" t="s">
        <v>414</v>
      </c>
      <c r="G15" s="4" t="s">
        <v>632</v>
      </c>
      <c r="H15" s="4">
        <v>240</v>
      </c>
      <c r="I15" s="4">
        <v>260</v>
      </c>
    </row>
    <row r="16" spans="1:9" s="7" customFormat="1" ht="15" customHeight="1">
      <c r="A16" s="6">
        <v>11</v>
      </c>
      <c r="B16" s="4" t="s">
        <v>409</v>
      </c>
      <c r="C16" s="4" t="s">
        <v>415</v>
      </c>
      <c r="D16" s="4" t="s">
        <v>883</v>
      </c>
      <c r="E16" s="4" t="s">
        <v>189</v>
      </c>
      <c r="F16" s="4" t="s">
        <v>1370</v>
      </c>
      <c r="G16" s="4" t="s">
        <v>838</v>
      </c>
      <c r="H16" s="4">
        <v>260</v>
      </c>
      <c r="I16" s="4"/>
    </row>
    <row r="17" spans="1:9" s="7" customFormat="1" ht="15" customHeight="1">
      <c r="A17" s="6">
        <v>12</v>
      </c>
      <c r="B17" s="4" t="s">
        <v>409</v>
      </c>
      <c r="C17" s="4" t="s">
        <v>415</v>
      </c>
      <c r="D17" s="4" t="s">
        <v>883</v>
      </c>
      <c r="E17" s="4" t="s">
        <v>1077</v>
      </c>
      <c r="F17" s="4" t="s">
        <v>1371</v>
      </c>
      <c r="G17" s="4" t="s">
        <v>1427</v>
      </c>
      <c r="H17" s="4">
        <v>240</v>
      </c>
      <c r="I17" s="4"/>
    </row>
    <row r="18" spans="1:9" s="7" customFormat="1" ht="15" customHeight="1">
      <c r="A18" s="6">
        <v>13</v>
      </c>
      <c r="B18" s="4" t="s">
        <v>409</v>
      </c>
      <c r="C18" s="4" t="s">
        <v>159</v>
      </c>
      <c r="D18" s="4" t="s">
        <v>884</v>
      </c>
      <c r="E18" s="4" t="s">
        <v>1149</v>
      </c>
      <c r="F18" s="4" t="s">
        <v>1372</v>
      </c>
      <c r="G18" s="4" t="s">
        <v>633</v>
      </c>
      <c r="H18" s="4">
        <v>182</v>
      </c>
      <c r="I18" s="4" t="s">
        <v>10</v>
      </c>
    </row>
    <row r="19" spans="1:9" s="7" customFormat="1" ht="15" customHeight="1">
      <c r="A19" s="11"/>
      <c r="B19" s="12"/>
      <c r="C19" s="12"/>
      <c r="D19" s="12"/>
      <c r="E19" s="12"/>
      <c r="F19" s="12"/>
      <c r="G19" s="12"/>
      <c r="H19" s="12"/>
      <c r="I19" s="12"/>
    </row>
    <row r="20" spans="1:9" s="7" customFormat="1" ht="15" customHeight="1">
      <c r="A20" s="11"/>
      <c r="B20" s="12"/>
      <c r="C20" s="12"/>
      <c r="D20" s="12"/>
      <c r="E20" s="12"/>
      <c r="F20" s="12"/>
      <c r="G20" s="12"/>
      <c r="H20" s="12"/>
      <c r="I20" s="12"/>
    </row>
    <row r="21" spans="1:9" s="7" customFormat="1" ht="15" customHeight="1">
      <c r="A21" s="11"/>
      <c r="B21" s="12"/>
      <c r="C21" s="12"/>
      <c r="D21" s="12"/>
      <c r="E21" s="12"/>
      <c r="F21" s="12"/>
      <c r="G21" s="12"/>
      <c r="H21" s="12"/>
      <c r="I21" s="12"/>
    </row>
    <row r="22" spans="1:9" s="7" customFormat="1" ht="15" customHeight="1">
      <c r="A22" s="11"/>
      <c r="B22" s="12"/>
      <c r="C22" s="12"/>
      <c r="D22" s="12"/>
      <c r="E22" s="12"/>
      <c r="F22" s="12"/>
      <c r="G22" s="12"/>
      <c r="H22" s="12"/>
      <c r="I22" s="12"/>
    </row>
    <row r="23" spans="1:9" s="7" customFormat="1" ht="15" customHeight="1">
      <c r="A23" s="11"/>
      <c r="B23" s="12"/>
      <c r="C23" s="12"/>
      <c r="D23" s="12"/>
      <c r="E23" s="12"/>
      <c r="F23" s="12"/>
      <c r="G23" s="12"/>
      <c r="H23" s="12"/>
      <c r="I23" s="12"/>
    </row>
    <row r="24" spans="1:9" s="7" customFormat="1" ht="15" customHeight="1">
      <c r="A24" s="11"/>
      <c r="B24" s="12"/>
      <c r="C24" s="12"/>
      <c r="D24" s="12"/>
      <c r="E24" s="12"/>
      <c r="F24" s="12"/>
      <c r="G24" s="12"/>
      <c r="H24" s="12"/>
      <c r="I24" s="12"/>
    </row>
    <row r="25" spans="1:9" s="7" customFormat="1" ht="15" customHeight="1">
      <c r="A25" s="11"/>
      <c r="B25" s="12"/>
      <c r="C25" s="12"/>
      <c r="D25" s="12"/>
      <c r="E25" s="12"/>
      <c r="F25" s="12"/>
      <c r="G25" s="12"/>
      <c r="H25" s="12"/>
      <c r="I25" s="12"/>
    </row>
    <row r="26" spans="1:9" s="7" customFormat="1" ht="15" customHeight="1">
      <c r="A26" s="11"/>
      <c r="B26" s="12"/>
      <c r="C26" s="12"/>
      <c r="D26" s="12"/>
      <c r="E26" s="12"/>
      <c r="F26" s="12"/>
      <c r="G26" s="12"/>
      <c r="H26" s="12"/>
      <c r="I26" s="12"/>
    </row>
    <row r="27" spans="1:9" s="7" customFormat="1" ht="15" customHeight="1">
      <c r="A27" s="11"/>
      <c r="B27" s="12"/>
      <c r="C27" s="12"/>
      <c r="D27" s="12"/>
      <c r="E27" s="12"/>
      <c r="F27" s="12"/>
      <c r="G27" s="12"/>
      <c r="H27" s="12"/>
      <c r="I27" s="12"/>
    </row>
    <row r="28" spans="1:9" s="7" customFormat="1" ht="15" customHeight="1">
      <c r="A28" s="11"/>
      <c r="B28" s="12"/>
      <c r="C28" s="12"/>
      <c r="D28" s="12"/>
      <c r="E28" s="12"/>
      <c r="F28" s="12"/>
      <c r="G28" s="12"/>
      <c r="H28" s="12"/>
      <c r="I28" s="12"/>
    </row>
    <row r="29" spans="1:9" s="7" customFormat="1" ht="15" customHeight="1">
      <c r="A29" s="11"/>
      <c r="B29" s="12"/>
      <c r="C29" s="12"/>
      <c r="D29" s="12"/>
      <c r="E29" s="12"/>
      <c r="F29" s="12"/>
      <c r="G29" s="12"/>
      <c r="H29" s="12"/>
      <c r="I29" s="12"/>
    </row>
    <row r="30" spans="1:9" s="7" customFormat="1" ht="15" customHeight="1">
      <c r="A30" s="11"/>
      <c r="B30" s="12"/>
      <c r="C30" s="12"/>
      <c r="D30" s="12"/>
      <c r="E30" s="12"/>
      <c r="F30" s="12"/>
      <c r="G30" s="12"/>
      <c r="H30" s="13"/>
      <c r="I30" s="13"/>
    </row>
    <row r="31" spans="1:9" s="7" customFormat="1" ht="15" customHeight="1">
      <c r="A31" s="11"/>
      <c r="B31" s="12"/>
      <c r="C31" s="12"/>
      <c r="D31" s="12"/>
      <c r="E31" s="12"/>
      <c r="F31" s="12"/>
      <c r="G31" s="12"/>
      <c r="H31" s="13"/>
      <c r="I31" s="13"/>
    </row>
    <row r="32" spans="1:9" s="7" customFormat="1" ht="15" customHeight="1">
      <c r="A32" s="11"/>
      <c r="B32" s="12"/>
      <c r="C32" s="12"/>
      <c r="D32" s="12"/>
      <c r="E32" s="12"/>
      <c r="F32" s="12"/>
      <c r="G32" s="12"/>
      <c r="H32" s="13"/>
      <c r="I32" s="13"/>
    </row>
    <row r="33" spans="1:9" s="7" customFormat="1" ht="15" customHeight="1">
      <c r="A33" s="11"/>
      <c r="B33" s="12"/>
      <c r="C33" s="12"/>
      <c r="D33" s="12"/>
      <c r="E33" s="12"/>
      <c r="F33" s="12"/>
      <c r="G33" s="12"/>
      <c r="H33" s="13"/>
      <c r="I33" s="13"/>
    </row>
    <row r="34" spans="1:9" s="7" customFormat="1" ht="15" customHeight="1">
      <c r="A34" s="11"/>
      <c r="B34" s="12"/>
      <c r="C34" s="12"/>
      <c r="D34" s="12"/>
      <c r="E34" s="12"/>
      <c r="F34" s="12"/>
      <c r="G34" s="12"/>
      <c r="H34" s="13"/>
      <c r="I34" s="13"/>
    </row>
    <row r="35" spans="1:9" s="7" customFormat="1" ht="15" customHeight="1">
      <c r="A35" s="11"/>
      <c r="B35" s="12"/>
      <c r="C35" s="12"/>
      <c r="D35" s="12"/>
      <c r="E35" s="12"/>
      <c r="F35" s="12"/>
      <c r="G35" s="12"/>
      <c r="H35" s="13"/>
      <c r="I35" s="13"/>
    </row>
    <row r="36" spans="1:9" s="7" customFormat="1" ht="15" customHeight="1">
      <c r="A36" s="11"/>
      <c r="B36" s="12"/>
      <c r="C36" s="12"/>
      <c r="D36" s="12"/>
      <c r="E36" s="12"/>
      <c r="F36" s="12"/>
      <c r="G36" s="12"/>
      <c r="H36" s="13"/>
      <c r="I36" s="13"/>
    </row>
    <row r="37" spans="1:9" s="7" customFormat="1" ht="15" customHeight="1">
      <c r="A37" s="11"/>
      <c r="B37" s="12"/>
      <c r="C37" s="12"/>
      <c r="D37" s="12"/>
      <c r="E37" s="11"/>
      <c r="F37" s="11"/>
      <c r="G37" s="11"/>
      <c r="H37" s="13"/>
      <c r="I37" s="13"/>
    </row>
    <row r="38" spans="1:9" s="7" customFormat="1" ht="15" customHeight="1">
      <c r="A38" s="11"/>
      <c r="B38" s="12"/>
      <c r="C38" s="12"/>
      <c r="D38" s="12"/>
      <c r="E38" s="11"/>
      <c r="F38" s="11"/>
      <c r="G38" s="11"/>
      <c r="H38" s="13"/>
      <c r="I38" s="13"/>
    </row>
    <row r="39" spans="1:9" s="7" customFormat="1" ht="15" customHeight="1">
      <c r="A39" s="11"/>
      <c r="B39" s="12"/>
      <c r="C39" s="12"/>
      <c r="D39" s="12"/>
      <c r="E39" s="11"/>
      <c r="F39" s="11"/>
      <c r="G39" s="11"/>
      <c r="H39" s="13"/>
      <c r="I39" s="13"/>
    </row>
    <row r="40" spans="1:9" s="7" customFormat="1" ht="15" customHeight="1">
      <c r="A40" s="11"/>
      <c r="B40" s="12"/>
      <c r="C40" s="12"/>
      <c r="D40" s="12"/>
      <c r="E40" s="11"/>
      <c r="F40" s="11"/>
      <c r="G40" s="11"/>
      <c r="H40" s="13"/>
      <c r="I40" s="13"/>
    </row>
    <row r="41" spans="1:9" s="7" customFormat="1" ht="15" customHeight="1">
      <c r="A41" s="11"/>
      <c r="B41" s="12"/>
      <c r="C41" s="12"/>
      <c r="D41" s="12"/>
      <c r="E41" s="11"/>
      <c r="F41" s="11"/>
      <c r="G41" s="11"/>
      <c r="H41" s="13"/>
      <c r="I41" s="13"/>
    </row>
    <row r="42" spans="1:9" s="7" customFormat="1" ht="15" customHeight="1">
      <c r="A42" s="11"/>
      <c r="B42" s="12"/>
      <c r="C42" s="12"/>
      <c r="D42" s="12"/>
      <c r="E42" s="11"/>
      <c r="F42" s="11"/>
      <c r="G42" s="11"/>
      <c r="H42" s="13"/>
      <c r="I42" s="13"/>
    </row>
    <row r="43" spans="1:9" s="7" customFormat="1" ht="15" customHeight="1">
      <c r="A43" s="11"/>
      <c r="B43" s="12"/>
      <c r="C43" s="12"/>
      <c r="D43" s="12"/>
      <c r="E43" s="11"/>
      <c r="F43" s="11"/>
      <c r="G43" s="13"/>
      <c r="H43" s="13"/>
      <c r="I43" s="13"/>
    </row>
    <row r="44" spans="1:9" s="7" customFormat="1" ht="15" customHeight="1">
      <c r="A44" s="11"/>
      <c r="B44" s="12"/>
      <c r="C44" s="12"/>
      <c r="D44" s="12"/>
      <c r="E44" s="11"/>
      <c r="F44" s="11"/>
      <c r="G44" s="13"/>
      <c r="H44" s="13"/>
      <c r="I44" s="13"/>
    </row>
  </sheetData>
  <autoFilter ref="A5:I18" xr:uid="{00000000-0009-0000-0000-00000C000000}"/>
  <sortState xmlns:xlrd2="http://schemas.microsoft.com/office/spreadsheetml/2017/richdata2" ref="A6:H506">
    <sortCondition ref="B6:B506" customList="서울,부산,대전,대구,광주,인천,울산,세종,강원,경기,충북,충남,전남,전북,경남,경북,제주"/>
    <sortCondition ref="C6:C506"/>
  </sortState>
  <mergeCells count="1">
    <mergeCell ref="A1:I1"/>
  </mergeCells>
  <phoneticPr fontId="4" type="noConversion"/>
  <dataValidations count="2">
    <dataValidation type="list" allowBlank="1" showInputMessage="1" showErrorMessage="1" sqref="H14" xr:uid="{00000000-0002-0000-0C00-000000000000}">
      <formula1>"의원, 병원, 대학병원, 종합병원"</formula1>
    </dataValidation>
    <dataValidation type="list" allowBlank="1" showInputMessage="1" showErrorMessage="1" sqref="I14" xr:uid="{00000000-0002-0000-0C00-000001000000}">
      <formula1>" ○, X"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40"/>
  <sheetViews>
    <sheetView workbookViewId="0">
      <selection sqref="A1:I1"/>
    </sheetView>
  </sheetViews>
  <sheetFormatPr defaultRowHeight="16.5"/>
  <cols>
    <col min="1" max="2" width="9" style="1"/>
    <col min="3" max="3" width="13.875" style="1" bestFit="1" customWidth="1"/>
    <col min="4" max="4" width="13.875" style="1" customWidth="1"/>
    <col min="5" max="5" width="35.125" style="1" bestFit="1" customWidth="1"/>
    <col min="6" max="6" width="66.75" style="2" bestFit="1" customWidth="1"/>
    <col min="7" max="7" width="16.25" style="1" bestFit="1" customWidth="1"/>
    <col min="8" max="9" width="6.25" style="5" customWidth="1"/>
  </cols>
  <sheetData>
    <row r="1" spans="1:9" ht="20.25">
      <c r="A1" s="14" t="s">
        <v>1437</v>
      </c>
      <c r="B1" s="14"/>
      <c r="C1" s="14"/>
      <c r="D1" s="14"/>
      <c r="E1" s="14"/>
      <c r="F1" s="14"/>
      <c r="G1" s="14"/>
      <c r="H1" s="14"/>
      <c r="I1" s="14"/>
    </row>
    <row r="2" spans="1:9">
      <c r="A2" s="3" t="s">
        <v>8</v>
      </c>
    </row>
    <row r="3" spans="1:9">
      <c r="A3" s="3" t="s">
        <v>9</v>
      </c>
    </row>
    <row r="4" spans="1:9">
      <c r="I4" s="10" t="s">
        <v>11</v>
      </c>
    </row>
    <row r="5" spans="1:9" s="7" customFormat="1" ht="20.25" customHeight="1">
      <c r="A5" s="9" t="s">
        <v>7</v>
      </c>
      <c r="B5" s="9" t="s">
        <v>6</v>
      </c>
      <c r="C5" s="9" t="s">
        <v>5</v>
      </c>
      <c r="D5" s="9" t="s">
        <v>879</v>
      </c>
      <c r="E5" s="9" t="s">
        <v>4</v>
      </c>
      <c r="F5" s="9" t="s">
        <v>3</v>
      </c>
      <c r="G5" s="9" t="s">
        <v>2</v>
      </c>
      <c r="H5" s="9" t="s">
        <v>1</v>
      </c>
      <c r="I5" s="9" t="s">
        <v>0</v>
      </c>
    </row>
    <row r="6" spans="1:9" s="7" customFormat="1" ht="15" customHeight="1">
      <c r="A6" s="6">
        <v>1</v>
      </c>
      <c r="B6" s="4" t="s">
        <v>160</v>
      </c>
      <c r="C6" s="4" t="s">
        <v>1039</v>
      </c>
      <c r="D6" s="4" t="s">
        <v>883</v>
      </c>
      <c r="E6" s="4" t="s">
        <v>418</v>
      </c>
      <c r="F6" s="4" t="s">
        <v>419</v>
      </c>
      <c r="G6" s="4" t="s">
        <v>840</v>
      </c>
      <c r="H6" s="4">
        <v>195</v>
      </c>
      <c r="I6" s="4"/>
    </row>
    <row r="7" spans="1:9" s="7" customFormat="1" ht="15" customHeight="1">
      <c r="A7" s="6">
        <v>2</v>
      </c>
      <c r="B7" s="4" t="s">
        <v>160</v>
      </c>
      <c r="C7" s="4" t="s">
        <v>1039</v>
      </c>
      <c r="D7" s="4" t="s">
        <v>883</v>
      </c>
      <c r="E7" s="4" t="s">
        <v>421</v>
      </c>
      <c r="F7" s="4" t="s">
        <v>162</v>
      </c>
      <c r="G7" s="4" t="s">
        <v>842</v>
      </c>
      <c r="H7" s="4">
        <v>166</v>
      </c>
      <c r="I7" s="4">
        <v>200</v>
      </c>
    </row>
    <row r="8" spans="1:9" s="7" customFormat="1" ht="15" customHeight="1">
      <c r="A8" s="6">
        <v>3</v>
      </c>
      <c r="B8" s="4" t="s">
        <v>160</v>
      </c>
      <c r="C8" s="4" t="s">
        <v>1039</v>
      </c>
      <c r="D8" s="4" t="s">
        <v>883</v>
      </c>
      <c r="E8" s="4" t="s">
        <v>423</v>
      </c>
      <c r="F8" s="4" t="s">
        <v>424</v>
      </c>
      <c r="G8" s="4" t="s">
        <v>844</v>
      </c>
      <c r="H8" s="4">
        <v>245</v>
      </c>
      <c r="I8" s="4">
        <v>295</v>
      </c>
    </row>
    <row r="9" spans="1:9" s="7" customFormat="1" ht="15" customHeight="1">
      <c r="A9" s="6">
        <v>4</v>
      </c>
      <c r="B9" s="4" t="s">
        <v>160</v>
      </c>
      <c r="C9" s="4" t="s">
        <v>1039</v>
      </c>
      <c r="D9" s="4" t="s">
        <v>883</v>
      </c>
      <c r="E9" s="4" t="s">
        <v>416</v>
      </c>
      <c r="F9" s="4" t="s">
        <v>417</v>
      </c>
      <c r="G9" s="4" t="s">
        <v>839</v>
      </c>
      <c r="H9" s="4">
        <v>180</v>
      </c>
      <c r="I9" s="4">
        <v>280</v>
      </c>
    </row>
    <row r="10" spans="1:9" s="7" customFormat="1" ht="15" customHeight="1">
      <c r="A10" s="6">
        <v>5</v>
      </c>
      <c r="B10" s="4" t="s">
        <v>160</v>
      </c>
      <c r="C10" s="4" t="s">
        <v>1039</v>
      </c>
      <c r="D10" s="4" t="s">
        <v>883</v>
      </c>
      <c r="E10" s="4" t="s">
        <v>420</v>
      </c>
      <c r="F10" s="4" t="s">
        <v>161</v>
      </c>
      <c r="G10" s="4" t="s">
        <v>841</v>
      </c>
      <c r="H10" s="4">
        <v>190</v>
      </c>
      <c r="I10" s="4">
        <v>220</v>
      </c>
    </row>
    <row r="11" spans="1:9" s="7" customFormat="1" ht="15" customHeight="1">
      <c r="A11" s="6">
        <v>6</v>
      </c>
      <c r="B11" s="4" t="s">
        <v>160</v>
      </c>
      <c r="C11" s="4" t="s">
        <v>1039</v>
      </c>
      <c r="D11" s="4" t="s">
        <v>883</v>
      </c>
      <c r="E11" s="4" t="s">
        <v>422</v>
      </c>
      <c r="F11" s="4" t="s">
        <v>163</v>
      </c>
      <c r="G11" s="4" t="s">
        <v>843</v>
      </c>
      <c r="H11" s="4">
        <v>169</v>
      </c>
      <c r="I11" s="4">
        <v>221</v>
      </c>
    </row>
    <row r="12" spans="1:9" s="7" customFormat="1" ht="15" customHeight="1">
      <c r="A12" s="6">
        <v>7</v>
      </c>
      <c r="B12" s="4" t="s">
        <v>160</v>
      </c>
      <c r="C12" s="4" t="s">
        <v>425</v>
      </c>
      <c r="D12" s="4" t="s">
        <v>883</v>
      </c>
      <c r="E12" s="4" t="s">
        <v>426</v>
      </c>
      <c r="F12" s="4" t="s">
        <v>1273</v>
      </c>
      <c r="G12" s="4" t="s">
        <v>845</v>
      </c>
      <c r="H12" s="4">
        <v>210</v>
      </c>
      <c r="I12" s="4">
        <v>230</v>
      </c>
    </row>
    <row r="13" spans="1:9" s="7" customFormat="1" ht="15" customHeight="1">
      <c r="A13" s="6">
        <v>8</v>
      </c>
      <c r="B13" s="4" t="s">
        <v>160</v>
      </c>
      <c r="C13" s="4" t="s">
        <v>425</v>
      </c>
      <c r="D13" s="4" t="s">
        <v>883</v>
      </c>
      <c r="E13" s="4" t="s">
        <v>427</v>
      </c>
      <c r="F13" s="4" t="s">
        <v>1274</v>
      </c>
      <c r="G13" s="4" t="s">
        <v>846</v>
      </c>
      <c r="H13" s="4">
        <v>200</v>
      </c>
      <c r="I13" s="4">
        <v>210</v>
      </c>
    </row>
    <row r="14" spans="1:9" s="7" customFormat="1" ht="15" customHeight="1">
      <c r="A14" s="6">
        <v>9</v>
      </c>
      <c r="B14" s="4" t="s">
        <v>160</v>
      </c>
      <c r="C14" s="4" t="s">
        <v>428</v>
      </c>
      <c r="D14" s="4" t="s">
        <v>883</v>
      </c>
      <c r="E14" s="4" t="s">
        <v>429</v>
      </c>
      <c r="F14" s="4" t="s">
        <v>1275</v>
      </c>
      <c r="G14" s="4" t="s">
        <v>847</v>
      </c>
      <c r="H14" s="4">
        <v>250</v>
      </c>
      <c r="I14" s="4"/>
    </row>
    <row r="15" spans="1:9" s="7" customFormat="1" ht="15" customHeight="1">
      <c r="A15" s="11"/>
      <c r="B15" s="12"/>
      <c r="C15" s="12"/>
      <c r="D15" s="12"/>
      <c r="E15" s="12"/>
      <c r="F15" s="12"/>
      <c r="G15" s="12"/>
      <c r="H15" s="12"/>
      <c r="I15" s="12"/>
    </row>
    <row r="16" spans="1:9" s="7" customFormat="1" ht="15" customHeight="1">
      <c r="A16" s="11"/>
      <c r="B16" s="12"/>
      <c r="C16" s="12"/>
      <c r="D16" s="12"/>
      <c r="E16" s="12"/>
      <c r="F16" s="12"/>
      <c r="G16" s="12"/>
      <c r="H16" s="12"/>
      <c r="I16" s="12"/>
    </row>
    <row r="17" spans="1:9" s="7" customFormat="1" ht="15" customHeight="1">
      <c r="A17" s="11"/>
      <c r="B17" s="12"/>
      <c r="C17" s="12"/>
      <c r="D17" s="12"/>
      <c r="E17" s="12"/>
      <c r="F17" s="12"/>
      <c r="G17" s="12"/>
      <c r="H17" s="12"/>
      <c r="I17" s="12"/>
    </row>
    <row r="18" spans="1:9" s="7" customFormat="1" ht="15" customHeight="1">
      <c r="A18" s="11"/>
      <c r="B18" s="12"/>
      <c r="C18" s="12"/>
      <c r="D18" s="12"/>
      <c r="E18" s="12"/>
      <c r="F18" s="12"/>
      <c r="G18" s="12"/>
      <c r="H18" s="12"/>
      <c r="I18" s="12"/>
    </row>
    <row r="19" spans="1:9" s="7" customFormat="1" ht="15" customHeight="1">
      <c r="A19" s="11"/>
      <c r="B19" s="12"/>
      <c r="C19" s="12"/>
      <c r="D19" s="12"/>
      <c r="E19" s="12"/>
      <c r="F19" s="12"/>
      <c r="G19" s="12"/>
      <c r="H19" s="12"/>
      <c r="I19" s="12"/>
    </row>
    <row r="20" spans="1:9" s="7" customFormat="1" ht="15" customHeight="1">
      <c r="A20" s="11"/>
      <c r="B20" s="12"/>
      <c r="C20" s="12"/>
      <c r="D20" s="12"/>
      <c r="E20" s="12"/>
      <c r="F20" s="12"/>
      <c r="G20" s="12"/>
      <c r="H20" s="12"/>
      <c r="I20" s="12"/>
    </row>
    <row r="21" spans="1:9" s="7" customFormat="1" ht="15" customHeight="1">
      <c r="A21" s="11"/>
      <c r="B21" s="12"/>
      <c r="C21" s="12"/>
      <c r="D21" s="12"/>
      <c r="E21" s="12"/>
      <c r="F21" s="12"/>
      <c r="G21" s="12"/>
      <c r="H21" s="12"/>
      <c r="I21" s="12"/>
    </row>
    <row r="22" spans="1:9" s="7" customFormat="1" ht="15" customHeight="1">
      <c r="A22" s="11"/>
      <c r="B22" s="12"/>
      <c r="C22" s="12"/>
      <c r="D22" s="12"/>
      <c r="E22" s="12"/>
      <c r="F22" s="12"/>
      <c r="G22" s="12"/>
      <c r="H22" s="12"/>
      <c r="I22" s="12"/>
    </row>
    <row r="23" spans="1:9" s="7" customFormat="1" ht="15" customHeight="1">
      <c r="A23" s="11"/>
      <c r="B23" s="12"/>
      <c r="C23" s="12"/>
      <c r="D23" s="12"/>
      <c r="E23" s="12"/>
      <c r="F23" s="12"/>
      <c r="G23" s="12"/>
      <c r="H23" s="12"/>
      <c r="I23" s="12"/>
    </row>
    <row r="24" spans="1:9" s="7" customFormat="1" ht="15" customHeight="1">
      <c r="A24" s="11"/>
      <c r="B24" s="12"/>
      <c r="C24" s="12"/>
      <c r="D24" s="12"/>
      <c r="E24" s="12"/>
      <c r="F24" s="12"/>
      <c r="G24" s="12"/>
      <c r="H24" s="12"/>
      <c r="I24" s="12"/>
    </row>
    <row r="25" spans="1:9" s="7" customFormat="1" ht="15" customHeight="1">
      <c r="A25" s="11"/>
      <c r="B25" s="12"/>
      <c r="C25" s="12"/>
      <c r="D25" s="12"/>
      <c r="E25" s="12"/>
      <c r="F25" s="12"/>
      <c r="G25" s="12"/>
      <c r="H25" s="12"/>
      <c r="I25" s="12"/>
    </row>
    <row r="26" spans="1:9" s="7" customFormat="1" ht="15" customHeight="1">
      <c r="A26" s="11"/>
      <c r="B26" s="12"/>
      <c r="C26" s="12"/>
      <c r="D26" s="12"/>
      <c r="E26" s="12"/>
      <c r="F26" s="12"/>
      <c r="G26" s="12"/>
      <c r="H26" s="13"/>
      <c r="I26" s="13"/>
    </row>
    <row r="27" spans="1:9" s="7" customFormat="1" ht="15" customHeight="1">
      <c r="A27" s="11"/>
      <c r="B27" s="12"/>
      <c r="C27" s="12"/>
      <c r="D27" s="12"/>
      <c r="E27" s="12"/>
      <c r="F27" s="12"/>
      <c r="G27" s="12"/>
      <c r="H27" s="13"/>
      <c r="I27" s="13"/>
    </row>
    <row r="28" spans="1:9" s="7" customFormat="1" ht="15" customHeight="1">
      <c r="A28" s="11"/>
      <c r="B28" s="12"/>
      <c r="C28" s="12"/>
      <c r="D28" s="12"/>
      <c r="E28" s="12"/>
      <c r="F28" s="12"/>
      <c r="G28" s="12"/>
      <c r="H28" s="13"/>
      <c r="I28" s="13"/>
    </row>
    <row r="29" spans="1:9" s="7" customFormat="1" ht="15" customHeight="1">
      <c r="A29" s="11"/>
      <c r="B29" s="12"/>
      <c r="C29" s="12"/>
      <c r="D29" s="12"/>
      <c r="E29" s="12"/>
      <c r="F29" s="12"/>
      <c r="G29" s="12"/>
      <c r="H29" s="13"/>
      <c r="I29" s="13"/>
    </row>
    <row r="30" spans="1:9" s="7" customFormat="1" ht="15" customHeight="1">
      <c r="A30" s="11"/>
      <c r="B30" s="12"/>
      <c r="C30" s="12"/>
      <c r="D30" s="12"/>
      <c r="E30" s="12"/>
      <c r="F30" s="12"/>
      <c r="G30" s="12"/>
      <c r="H30" s="13"/>
      <c r="I30" s="13"/>
    </row>
    <row r="31" spans="1:9" s="7" customFormat="1" ht="15" customHeight="1">
      <c r="A31" s="11"/>
      <c r="B31" s="12"/>
      <c r="C31" s="12"/>
      <c r="D31" s="12"/>
      <c r="E31" s="12"/>
      <c r="F31" s="12"/>
      <c r="G31" s="12"/>
      <c r="H31" s="13"/>
      <c r="I31" s="13"/>
    </row>
    <row r="32" spans="1:9" s="7" customFormat="1" ht="15" customHeight="1">
      <c r="A32" s="11"/>
      <c r="B32" s="12"/>
      <c r="C32" s="12"/>
      <c r="D32" s="12"/>
      <c r="E32" s="12"/>
      <c r="F32" s="12"/>
      <c r="G32" s="12"/>
      <c r="H32" s="13"/>
      <c r="I32" s="13"/>
    </row>
    <row r="33" spans="1:9" s="7" customFormat="1" ht="15" customHeight="1">
      <c r="A33" s="11"/>
      <c r="B33" s="12"/>
      <c r="C33" s="12"/>
      <c r="D33" s="12"/>
      <c r="E33" s="11"/>
      <c r="F33" s="11"/>
      <c r="G33" s="11"/>
      <c r="H33" s="13"/>
      <c r="I33" s="13"/>
    </row>
    <row r="34" spans="1:9" s="7" customFormat="1" ht="15" customHeight="1">
      <c r="A34" s="11"/>
      <c r="B34" s="12"/>
      <c r="C34" s="12"/>
      <c r="D34" s="12"/>
      <c r="E34" s="11"/>
      <c r="F34" s="11"/>
      <c r="G34" s="11"/>
      <c r="H34" s="13"/>
      <c r="I34" s="13"/>
    </row>
    <row r="35" spans="1:9" s="7" customFormat="1" ht="15" customHeight="1">
      <c r="A35" s="11"/>
      <c r="B35" s="12"/>
      <c r="C35" s="12"/>
      <c r="D35" s="12"/>
      <c r="E35" s="11"/>
      <c r="F35" s="11"/>
      <c r="G35" s="11"/>
      <c r="H35" s="13"/>
      <c r="I35" s="13"/>
    </row>
    <row r="36" spans="1:9" s="7" customFormat="1" ht="15" customHeight="1">
      <c r="A36" s="11"/>
      <c r="B36" s="12"/>
      <c r="C36" s="12"/>
      <c r="D36" s="12"/>
      <c r="E36" s="11"/>
      <c r="F36" s="11"/>
      <c r="G36" s="11"/>
      <c r="H36" s="13"/>
      <c r="I36" s="13"/>
    </row>
    <row r="37" spans="1:9" s="7" customFormat="1" ht="15" customHeight="1">
      <c r="A37" s="11"/>
      <c r="B37" s="12"/>
      <c r="C37" s="12"/>
      <c r="D37" s="12"/>
      <c r="E37" s="11"/>
      <c r="F37" s="11"/>
      <c r="G37" s="11"/>
      <c r="H37" s="13"/>
      <c r="I37" s="13"/>
    </row>
    <row r="38" spans="1:9" s="7" customFormat="1" ht="15" customHeight="1">
      <c r="A38" s="11"/>
      <c r="B38" s="12"/>
      <c r="C38" s="12"/>
      <c r="D38" s="12"/>
      <c r="E38" s="11"/>
      <c r="F38" s="11"/>
      <c r="G38" s="11"/>
      <c r="H38" s="13"/>
      <c r="I38" s="13"/>
    </row>
    <row r="39" spans="1:9" s="7" customFormat="1" ht="15" customHeight="1">
      <c r="A39" s="11"/>
      <c r="B39" s="12"/>
      <c r="C39" s="12"/>
      <c r="D39" s="12"/>
      <c r="E39" s="11"/>
      <c r="F39" s="11"/>
      <c r="G39" s="13"/>
      <c r="H39" s="13"/>
      <c r="I39" s="13"/>
    </row>
    <row r="40" spans="1:9" s="7" customFormat="1" ht="15" customHeight="1">
      <c r="A40" s="11"/>
      <c r="B40" s="12"/>
      <c r="C40" s="12"/>
      <c r="D40" s="12"/>
      <c r="E40" s="11"/>
      <c r="F40" s="11"/>
      <c r="G40" s="13"/>
      <c r="H40" s="13"/>
      <c r="I40" s="13"/>
    </row>
  </sheetData>
  <autoFilter ref="A5:I14" xr:uid="{00000000-0009-0000-0000-00000D000000}"/>
  <mergeCells count="1">
    <mergeCell ref="A1:I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44"/>
  <sheetViews>
    <sheetView workbookViewId="0">
      <selection sqref="A1:I1"/>
    </sheetView>
  </sheetViews>
  <sheetFormatPr defaultRowHeight="16.5"/>
  <cols>
    <col min="1" max="2" width="9" style="1"/>
    <col min="3" max="3" width="13.875" style="1" bestFit="1" customWidth="1"/>
    <col min="4" max="4" width="13.875" style="1" customWidth="1"/>
    <col min="5" max="5" width="35.125" style="1" bestFit="1" customWidth="1"/>
    <col min="6" max="6" width="66.75" style="2" bestFit="1" customWidth="1"/>
    <col min="7" max="7" width="16.25" style="1" bestFit="1" customWidth="1"/>
    <col min="8" max="9" width="6.25" style="5" customWidth="1"/>
  </cols>
  <sheetData>
    <row r="1" spans="1:9" ht="20.25">
      <c r="A1" s="14" t="s">
        <v>1437</v>
      </c>
      <c r="B1" s="14"/>
      <c r="C1" s="14"/>
      <c r="D1" s="14"/>
      <c r="E1" s="14"/>
      <c r="F1" s="14"/>
      <c r="G1" s="14"/>
      <c r="H1" s="14"/>
      <c r="I1" s="14"/>
    </row>
    <row r="2" spans="1:9">
      <c r="A2" s="3" t="s">
        <v>8</v>
      </c>
    </row>
    <row r="3" spans="1:9">
      <c r="A3" s="3" t="s">
        <v>9</v>
      </c>
    </row>
    <row r="4" spans="1:9">
      <c r="I4" s="10" t="s">
        <v>11</v>
      </c>
    </row>
    <row r="5" spans="1:9" s="7" customFormat="1" ht="20.25" customHeight="1">
      <c r="A5" s="9" t="s">
        <v>7</v>
      </c>
      <c r="B5" s="9" t="s">
        <v>6</v>
      </c>
      <c r="C5" s="9" t="s">
        <v>5</v>
      </c>
      <c r="D5" s="9" t="s">
        <v>879</v>
      </c>
      <c r="E5" s="9" t="s">
        <v>4</v>
      </c>
      <c r="F5" s="9" t="s">
        <v>3</v>
      </c>
      <c r="G5" s="9" t="s">
        <v>2</v>
      </c>
      <c r="H5" s="9" t="s">
        <v>1</v>
      </c>
      <c r="I5" s="9" t="s">
        <v>0</v>
      </c>
    </row>
    <row r="6" spans="1:9" s="7" customFormat="1" ht="15" customHeight="1">
      <c r="A6" s="6">
        <v>1</v>
      </c>
      <c r="B6" s="4" t="s">
        <v>430</v>
      </c>
      <c r="C6" s="4" t="s">
        <v>164</v>
      </c>
      <c r="D6" s="4" t="s">
        <v>883</v>
      </c>
      <c r="E6" s="4" t="s">
        <v>431</v>
      </c>
      <c r="F6" s="4" t="s">
        <v>1002</v>
      </c>
      <c r="G6" s="4" t="s">
        <v>1031</v>
      </c>
      <c r="H6" s="4">
        <v>210</v>
      </c>
      <c r="I6" s="4"/>
    </row>
    <row r="7" spans="1:9" s="7" customFormat="1" ht="15" customHeight="1">
      <c r="A7" s="6">
        <v>2</v>
      </c>
      <c r="B7" s="4" t="s">
        <v>430</v>
      </c>
      <c r="C7" s="4" t="s">
        <v>164</v>
      </c>
      <c r="D7" s="4" t="s">
        <v>883</v>
      </c>
      <c r="E7" s="4" t="s">
        <v>165</v>
      </c>
      <c r="F7" s="4" t="s">
        <v>1003</v>
      </c>
      <c r="G7" s="4" t="s">
        <v>634</v>
      </c>
      <c r="H7" s="4">
        <v>190</v>
      </c>
      <c r="I7" s="4"/>
    </row>
    <row r="8" spans="1:9" s="7" customFormat="1" ht="15" customHeight="1">
      <c r="A8" s="6">
        <v>3</v>
      </c>
      <c r="B8" s="4" t="s">
        <v>430</v>
      </c>
      <c r="C8" s="4" t="s">
        <v>166</v>
      </c>
      <c r="D8" s="4" t="s">
        <v>883</v>
      </c>
      <c r="E8" s="4" t="s">
        <v>167</v>
      </c>
      <c r="F8" s="4" t="s">
        <v>1004</v>
      </c>
      <c r="G8" s="4" t="s">
        <v>635</v>
      </c>
      <c r="H8" s="4">
        <v>176</v>
      </c>
      <c r="I8" s="4"/>
    </row>
    <row r="9" spans="1:9" s="7" customFormat="1" ht="15" customHeight="1">
      <c r="A9" s="6">
        <v>4</v>
      </c>
      <c r="B9" s="4" t="s">
        <v>430</v>
      </c>
      <c r="C9" s="4" t="s">
        <v>166</v>
      </c>
      <c r="D9" s="4" t="s">
        <v>883</v>
      </c>
      <c r="E9" s="4" t="s">
        <v>168</v>
      </c>
      <c r="F9" s="4" t="s">
        <v>1005</v>
      </c>
      <c r="G9" s="4" t="s">
        <v>636</v>
      </c>
      <c r="H9" s="4">
        <v>180</v>
      </c>
      <c r="I9" s="4">
        <v>228</v>
      </c>
    </row>
    <row r="10" spans="1:9" s="7" customFormat="1" ht="15" customHeight="1">
      <c r="A10" s="6">
        <v>5</v>
      </c>
      <c r="B10" s="4" t="s">
        <v>430</v>
      </c>
      <c r="C10" s="4" t="s">
        <v>169</v>
      </c>
      <c r="D10" s="4" t="s">
        <v>1042</v>
      </c>
      <c r="E10" s="4" t="s">
        <v>156</v>
      </c>
      <c r="F10" s="4" t="s">
        <v>1373</v>
      </c>
      <c r="G10" s="4" t="s">
        <v>638</v>
      </c>
      <c r="H10" s="4">
        <v>240</v>
      </c>
      <c r="I10" s="4">
        <v>440</v>
      </c>
    </row>
    <row r="11" spans="1:9" s="7" customFormat="1" ht="15" customHeight="1">
      <c r="A11" s="6">
        <v>6</v>
      </c>
      <c r="B11" s="4" t="s">
        <v>430</v>
      </c>
      <c r="C11" s="4" t="s">
        <v>169</v>
      </c>
      <c r="D11" s="4" t="s">
        <v>883</v>
      </c>
      <c r="E11" s="4" t="s">
        <v>432</v>
      </c>
      <c r="F11" s="4" t="s">
        <v>984</v>
      </c>
      <c r="G11" s="4" t="s">
        <v>848</v>
      </c>
      <c r="H11" s="4"/>
      <c r="I11" s="4">
        <v>396</v>
      </c>
    </row>
    <row r="12" spans="1:9" s="7" customFormat="1" ht="15" customHeight="1">
      <c r="A12" s="6">
        <v>7</v>
      </c>
      <c r="B12" s="4" t="s">
        <v>430</v>
      </c>
      <c r="C12" s="4" t="s">
        <v>169</v>
      </c>
      <c r="D12" s="4" t="s">
        <v>883</v>
      </c>
      <c r="E12" s="4" t="s">
        <v>170</v>
      </c>
      <c r="F12" s="4" t="s">
        <v>985</v>
      </c>
      <c r="G12" s="4" t="s">
        <v>637</v>
      </c>
      <c r="H12" s="4">
        <v>180</v>
      </c>
      <c r="I12" s="4"/>
    </row>
    <row r="13" spans="1:9" s="7" customFormat="1" ht="15" customHeight="1">
      <c r="A13" s="6">
        <v>8</v>
      </c>
      <c r="B13" s="4" t="s">
        <v>430</v>
      </c>
      <c r="C13" s="4" t="s">
        <v>433</v>
      </c>
      <c r="D13" s="4" t="s">
        <v>883</v>
      </c>
      <c r="E13" s="4" t="s">
        <v>141</v>
      </c>
      <c r="F13" s="4" t="s">
        <v>1374</v>
      </c>
      <c r="G13" s="4" t="s">
        <v>1428</v>
      </c>
      <c r="H13" s="4">
        <v>168</v>
      </c>
      <c r="I13" s="4">
        <v>175</v>
      </c>
    </row>
    <row r="14" spans="1:9" s="7" customFormat="1" ht="15" customHeight="1">
      <c r="A14" s="6">
        <v>9</v>
      </c>
      <c r="B14" s="4" t="s">
        <v>430</v>
      </c>
      <c r="C14" s="4" t="s">
        <v>173</v>
      </c>
      <c r="D14" s="4" t="s">
        <v>884</v>
      </c>
      <c r="E14" s="4" t="s">
        <v>174</v>
      </c>
      <c r="F14" s="4" t="s">
        <v>1375</v>
      </c>
      <c r="G14" s="4" t="s">
        <v>639</v>
      </c>
      <c r="H14" s="4">
        <v>154</v>
      </c>
      <c r="I14" s="4">
        <v>154</v>
      </c>
    </row>
    <row r="15" spans="1:9" s="7" customFormat="1" ht="15" customHeight="1">
      <c r="A15" s="6">
        <v>10</v>
      </c>
      <c r="B15" s="4" t="s">
        <v>430</v>
      </c>
      <c r="C15" s="4" t="s">
        <v>171</v>
      </c>
      <c r="D15" s="4" t="s">
        <v>884</v>
      </c>
      <c r="E15" s="4" t="s">
        <v>172</v>
      </c>
      <c r="F15" s="4" t="s">
        <v>1006</v>
      </c>
      <c r="G15" s="4" t="s">
        <v>640</v>
      </c>
      <c r="H15" s="4">
        <v>154</v>
      </c>
      <c r="I15" s="4"/>
    </row>
    <row r="16" spans="1:9" s="7" customFormat="1" ht="15" customHeight="1">
      <c r="A16" s="6">
        <v>11</v>
      </c>
      <c r="B16" s="4" t="s">
        <v>430</v>
      </c>
      <c r="C16" s="4" t="s">
        <v>175</v>
      </c>
      <c r="D16" s="4" t="s">
        <v>884</v>
      </c>
      <c r="E16" s="4" t="s">
        <v>176</v>
      </c>
      <c r="F16" s="4" t="s">
        <v>177</v>
      </c>
      <c r="G16" s="4" t="s">
        <v>641</v>
      </c>
      <c r="H16" s="4">
        <v>154</v>
      </c>
      <c r="I16" s="4"/>
    </row>
    <row r="17" spans="1:9" s="7" customFormat="1" ht="15" customHeight="1">
      <c r="A17" s="6">
        <v>12</v>
      </c>
      <c r="B17" s="4" t="s">
        <v>430</v>
      </c>
      <c r="C17" s="4" t="s">
        <v>434</v>
      </c>
      <c r="D17" s="4" t="s">
        <v>884</v>
      </c>
      <c r="E17" s="4" t="s">
        <v>1150</v>
      </c>
      <c r="F17" s="4" t="s">
        <v>1007</v>
      </c>
      <c r="G17" s="4" t="s">
        <v>849</v>
      </c>
      <c r="H17" s="4">
        <v>154</v>
      </c>
      <c r="I17" s="4"/>
    </row>
    <row r="18" spans="1:9" s="7" customFormat="1" ht="15" customHeight="1">
      <c r="A18" s="6">
        <v>13</v>
      </c>
      <c r="B18" s="4" t="s">
        <v>430</v>
      </c>
      <c r="C18" s="4" t="s">
        <v>169</v>
      </c>
      <c r="D18" s="4" t="s">
        <v>884</v>
      </c>
      <c r="E18" s="4" t="s">
        <v>1078</v>
      </c>
      <c r="F18" s="4" t="s">
        <v>986</v>
      </c>
      <c r="G18" s="4" t="s">
        <v>1027</v>
      </c>
      <c r="H18" s="4">
        <v>154</v>
      </c>
      <c r="I18" s="4"/>
    </row>
    <row r="19" spans="1:9" s="7" customFormat="1" ht="15" customHeight="1">
      <c r="A19" s="11"/>
      <c r="B19" s="12"/>
      <c r="C19" s="12"/>
      <c r="D19" s="12"/>
      <c r="E19" s="12"/>
      <c r="F19" s="12"/>
      <c r="G19" s="12"/>
      <c r="H19" s="12"/>
      <c r="I19" s="12"/>
    </row>
    <row r="20" spans="1:9" s="7" customFormat="1" ht="15" customHeight="1">
      <c r="A20" s="11"/>
      <c r="B20" s="12"/>
      <c r="C20" s="12"/>
      <c r="D20" s="12"/>
      <c r="E20" s="12"/>
      <c r="F20" s="12"/>
      <c r="G20" s="12"/>
      <c r="H20" s="12"/>
      <c r="I20" s="12"/>
    </row>
    <row r="21" spans="1:9" s="7" customFormat="1" ht="15" customHeight="1">
      <c r="A21" s="11"/>
      <c r="B21" s="12"/>
      <c r="C21" s="12"/>
      <c r="D21" s="12"/>
      <c r="E21" s="12"/>
      <c r="F21" s="12"/>
      <c r="G21" s="12"/>
      <c r="H21" s="12"/>
      <c r="I21" s="12"/>
    </row>
    <row r="22" spans="1:9" s="7" customFormat="1" ht="15" customHeight="1">
      <c r="A22" s="11"/>
      <c r="B22" s="12"/>
      <c r="C22" s="12"/>
      <c r="D22" s="12"/>
      <c r="E22" s="12"/>
      <c r="F22" s="12"/>
      <c r="G22" s="12"/>
      <c r="H22" s="12"/>
      <c r="I22" s="12"/>
    </row>
    <row r="23" spans="1:9" s="7" customFormat="1" ht="15" customHeight="1">
      <c r="A23" s="11"/>
      <c r="B23" s="12"/>
      <c r="C23" s="12"/>
      <c r="D23" s="12"/>
      <c r="E23" s="12"/>
      <c r="F23" s="12"/>
      <c r="G23" s="12"/>
      <c r="H23" s="12"/>
      <c r="I23" s="12"/>
    </row>
    <row r="24" spans="1:9" s="7" customFormat="1" ht="15" customHeight="1">
      <c r="A24" s="11"/>
      <c r="B24" s="12"/>
      <c r="C24" s="12"/>
      <c r="D24" s="12"/>
      <c r="E24" s="12"/>
      <c r="F24" s="12"/>
      <c r="G24" s="12"/>
      <c r="H24" s="12"/>
      <c r="I24" s="12"/>
    </row>
    <row r="25" spans="1:9" s="7" customFormat="1" ht="15" customHeight="1">
      <c r="A25" s="11"/>
      <c r="B25" s="12"/>
      <c r="C25" s="12"/>
      <c r="D25" s="12"/>
      <c r="E25" s="12"/>
      <c r="F25" s="12"/>
      <c r="G25" s="12"/>
      <c r="H25" s="12"/>
      <c r="I25" s="12"/>
    </row>
    <row r="26" spans="1:9" s="7" customFormat="1" ht="15" customHeight="1">
      <c r="A26" s="11"/>
      <c r="B26" s="12"/>
      <c r="C26" s="12"/>
      <c r="D26" s="12"/>
      <c r="E26" s="12"/>
      <c r="F26" s="12"/>
      <c r="G26" s="12"/>
      <c r="H26" s="12"/>
      <c r="I26" s="12"/>
    </row>
    <row r="27" spans="1:9" s="7" customFormat="1" ht="15" customHeight="1">
      <c r="A27" s="11"/>
      <c r="B27" s="12"/>
      <c r="C27" s="12"/>
      <c r="D27" s="12"/>
      <c r="E27" s="12"/>
      <c r="F27" s="12"/>
      <c r="G27" s="12"/>
      <c r="H27" s="12"/>
      <c r="I27" s="12"/>
    </row>
    <row r="28" spans="1:9" s="7" customFormat="1" ht="15" customHeight="1">
      <c r="A28" s="11"/>
      <c r="B28" s="12"/>
      <c r="C28" s="12"/>
      <c r="D28" s="12"/>
      <c r="E28" s="12"/>
      <c r="F28" s="12"/>
      <c r="G28" s="12"/>
      <c r="H28" s="12"/>
      <c r="I28" s="12"/>
    </row>
    <row r="29" spans="1:9" s="7" customFormat="1" ht="15" customHeight="1">
      <c r="A29" s="11"/>
      <c r="B29" s="12"/>
      <c r="C29" s="12"/>
      <c r="D29" s="12"/>
      <c r="E29" s="12"/>
      <c r="F29" s="12"/>
      <c r="G29" s="12"/>
      <c r="H29" s="12"/>
      <c r="I29" s="12"/>
    </row>
    <row r="30" spans="1:9" s="7" customFormat="1" ht="15" customHeight="1">
      <c r="A30" s="11"/>
      <c r="B30" s="12"/>
      <c r="C30" s="12"/>
      <c r="D30" s="12"/>
      <c r="E30" s="12"/>
      <c r="F30" s="12"/>
      <c r="G30" s="12"/>
      <c r="H30" s="13"/>
      <c r="I30" s="13"/>
    </row>
    <row r="31" spans="1:9" s="7" customFormat="1" ht="15" customHeight="1">
      <c r="A31" s="11"/>
      <c r="B31" s="12"/>
      <c r="C31" s="12"/>
      <c r="D31" s="12"/>
      <c r="E31" s="12"/>
      <c r="F31" s="12"/>
      <c r="G31" s="12"/>
      <c r="H31" s="13"/>
      <c r="I31" s="13"/>
    </row>
    <row r="32" spans="1:9" s="7" customFormat="1" ht="15" customHeight="1">
      <c r="A32" s="11"/>
      <c r="B32" s="12"/>
      <c r="C32" s="12"/>
      <c r="D32" s="12"/>
      <c r="E32" s="12"/>
      <c r="F32" s="12"/>
      <c r="G32" s="12"/>
      <c r="H32" s="13"/>
      <c r="I32" s="13"/>
    </row>
    <row r="33" spans="1:9" s="7" customFormat="1" ht="15" customHeight="1">
      <c r="A33" s="11"/>
      <c r="B33" s="12"/>
      <c r="C33" s="12"/>
      <c r="D33" s="12"/>
      <c r="E33" s="12"/>
      <c r="F33" s="12"/>
      <c r="G33" s="12"/>
      <c r="H33" s="13"/>
      <c r="I33" s="13"/>
    </row>
    <row r="34" spans="1:9" s="7" customFormat="1" ht="15" customHeight="1">
      <c r="A34" s="11"/>
      <c r="B34" s="12"/>
      <c r="C34" s="12"/>
      <c r="D34" s="12"/>
      <c r="E34" s="12"/>
      <c r="F34" s="12"/>
      <c r="G34" s="12"/>
      <c r="H34" s="13"/>
      <c r="I34" s="13"/>
    </row>
    <row r="35" spans="1:9" s="7" customFormat="1" ht="15" customHeight="1">
      <c r="A35" s="11"/>
      <c r="B35" s="12"/>
      <c r="C35" s="12"/>
      <c r="D35" s="12"/>
      <c r="E35" s="12"/>
      <c r="F35" s="12"/>
      <c r="G35" s="12"/>
      <c r="H35" s="13"/>
      <c r="I35" s="13"/>
    </row>
    <row r="36" spans="1:9" s="7" customFormat="1" ht="15" customHeight="1">
      <c r="A36" s="11"/>
      <c r="B36" s="12"/>
      <c r="C36" s="12"/>
      <c r="D36" s="12"/>
      <c r="E36" s="12"/>
      <c r="F36" s="12"/>
      <c r="G36" s="12"/>
      <c r="H36" s="13"/>
      <c r="I36" s="13"/>
    </row>
    <row r="37" spans="1:9" s="7" customFormat="1" ht="15" customHeight="1">
      <c r="A37" s="11"/>
      <c r="B37" s="12"/>
      <c r="C37" s="12"/>
      <c r="D37" s="12"/>
      <c r="E37" s="11"/>
      <c r="F37" s="11"/>
      <c r="G37" s="11"/>
      <c r="H37" s="13"/>
      <c r="I37" s="13"/>
    </row>
    <row r="38" spans="1:9" s="7" customFormat="1" ht="15" customHeight="1">
      <c r="A38" s="11"/>
      <c r="B38" s="12"/>
      <c r="C38" s="12"/>
      <c r="D38" s="12"/>
      <c r="E38" s="11"/>
      <c r="F38" s="11"/>
      <c r="G38" s="11"/>
      <c r="H38" s="13"/>
      <c r="I38" s="13"/>
    </row>
    <row r="39" spans="1:9" s="7" customFormat="1" ht="15" customHeight="1">
      <c r="A39" s="11"/>
      <c r="B39" s="12"/>
      <c r="C39" s="12"/>
      <c r="D39" s="12"/>
      <c r="E39" s="11"/>
      <c r="F39" s="11"/>
      <c r="G39" s="11"/>
      <c r="H39" s="13"/>
      <c r="I39" s="13"/>
    </row>
    <row r="40" spans="1:9" s="7" customFormat="1" ht="15" customHeight="1">
      <c r="A40" s="11"/>
      <c r="B40" s="12"/>
      <c r="C40" s="12"/>
      <c r="D40" s="12"/>
      <c r="E40" s="11"/>
      <c r="F40" s="11"/>
      <c r="G40" s="11"/>
      <c r="H40" s="13"/>
      <c r="I40" s="13"/>
    </row>
    <row r="41" spans="1:9" s="7" customFormat="1" ht="15" customHeight="1">
      <c r="A41" s="11"/>
      <c r="B41" s="12"/>
      <c r="C41" s="12"/>
      <c r="D41" s="12"/>
      <c r="E41" s="11"/>
      <c r="F41" s="11"/>
      <c r="G41" s="11"/>
      <c r="H41" s="13"/>
      <c r="I41" s="13"/>
    </row>
    <row r="42" spans="1:9" s="7" customFormat="1" ht="15" customHeight="1">
      <c r="A42" s="11"/>
      <c r="B42" s="12"/>
      <c r="C42" s="12"/>
      <c r="D42" s="12"/>
      <c r="E42" s="11"/>
      <c r="F42" s="11"/>
      <c r="G42" s="11"/>
      <c r="H42" s="13"/>
      <c r="I42" s="13"/>
    </row>
    <row r="43" spans="1:9" s="7" customFormat="1" ht="15" customHeight="1">
      <c r="A43" s="11"/>
      <c r="B43" s="12"/>
      <c r="C43" s="12"/>
      <c r="D43" s="12"/>
      <c r="E43" s="11"/>
      <c r="F43" s="11"/>
      <c r="G43" s="13"/>
      <c r="H43" s="13"/>
      <c r="I43" s="13"/>
    </row>
    <row r="44" spans="1:9" s="7" customFormat="1" ht="15" customHeight="1">
      <c r="A44" s="11"/>
      <c r="B44" s="12"/>
      <c r="C44" s="12"/>
      <c r="D44" s="12"/>
      <c r="E44" s="11"/>
      <c r="F44" s="11"/>
      <c r="G44" s="13"/>
      <c r="H44" s="13"/>
      <c r="I44" s="13"/>
    </row>
  </sheetData>
  <autoFilter ref="A5:I18" xr:uid="{00000000-0009-0000-0000-00000E000000}"/>
  <mergeCells count="1">
    <mergeCell ref="A1:I1"/>
  </mergeCells>
  <phoneticPr fontId="1" type="noConversion"/>
  <dataValidations count="1">
    <dataValidation type="list" allowBlank="1" showInputMessage="1" showErrorMessage="1" sqref="I14" xr:uid="{00000000-0002-0000-0E00-000000000000}">
      <formula1>" ○, X"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44"/>
  <sheetViews>
    <sheetView workbookViewId="0">
      <selection sqref="A1:I1"/>
    </sheetView>
  </sheetViews>
  <sheetFormatPr defaultRowHeight="16.5"/>
  <cols>
    <col min="1" max="2" width="9" style="1"/>
    <col min="3" max="3" width="13.875" style="1" bestFit="1" customWidth="1"/>
    <col min="4" max="4" width="13.875" style="1" customWidth="1"/>
    <col min="5" max="5" width="35.125" style="1" bestFit="1" customWidth="1"/>
    <col min="6" max="6" width="66.75" style="2" bestFit="1" customWidth="1"/>
    <col min="7" max="7" width="16.25" style="1" bestFit="1" customWidth="1"/>
    <col min="8" max="9" width="6.25" style="5" customWidth="1"/>
  </cols>
  <sheetData>
    <row r="1" spans="1:9" ht="20.25">
      <c r="A1" s="14" t="s">
        <v>1437</v>
      </c>
      <c r="B1" s="14"/>
      <c r="C1" s="14"/>
      <c r="D1" s="14"/>
      <c r="E1" s="14"/>
      <c r="F1" s="14"/>
      <c r="G1" s="14"/>
      <c r="H1" s="14"/>
      <c r="I1" s="14"/>
    </row>
    <row r="2" spans="1:9">
      <c r="A2" s="3" t="s">
        <v>8</v>
      </c>
    </row>
    <row r="3" spans="1:9">
      <c r="A3" s="3" t="s">
        <v>9</v>
      </c>
    </row>
    <row r="4" spans="1:9">
      <c r="I4" s="10" t="s">
        <v>11</v>
      </c>
    </row>
    <row r="5" spans="1:9" s="7" customFormat="1" ht="20.25" customHeight="1">
      <c r="A5" s="9" t="s">
        <v>7</v>
      </c>
      <c r="B5" s="9" t="s">
        <v>6</v>
      </c>
      <c r="C5" s="9" t="s">
        <v>5</v>
      </c>
      <c r="D5" s="9" t="s">
        <v>879</v>
      </c>
      <c r="E5" s="9" t="s">
        <v>4</v>
      </c>
      <c r="F5" s="9" t="s">
        <v>3</v>
      </c>
      <c r="G5" s="9" t="s">
        <v>2</v>
      </c>
      <c r="H5" s="9" t="s">
        <v>1</v>
      </c>
      <c r="I5" s="9" t="s">
        <v>0</v>
      </c>
    </row>
    <row r="6" spans="1:9" s="7" customFormat="1" ht="15" customHeight="1">
      <c r="A6" s="6">
        <v>1</v>
      </c>
      <c r="B6" s="4" t="s">
        <v>435</v>
      </c>
      <c r="C6" s="4" t="s">
        <v>1040</v>
      </c>
      <c r="D6" s="4" t="s">
        <v>883</v>
      </c>
      <c r="E6" s="4" t="s">
        <v>436</v>
      </c>
      <c r="F6" s="4" t="s">
        <v>1376</v>
      </c>
      <c r="G6" s="4" t="s">
        <v>850</v>
      </c>
      <c r="H6" s="4">
        <v>230</v>
      </c>
      <c r="I6" s="4">
        <v>250</v>
      </c>
    </row>
    <row r="7" spans="1:9" s="7" customFormat="1" ht="15" customHeight="1">
      <c r="A7" s="6">
        <v>2</v>
      </c>
      <c r="B7" s="4" t="s">
        <v>435</v>
      </c>
      <c r="C7" s="4" t="s">
        <v>1040</v>
      </c>
      <c r="D7" s="4" t="s">
        <v>883</v>
      </c>
      <c r="E7" s="4" t="s">
        <v>437</v>
      </c>
      <c r="F7" s="4" t="s">
        <v>1377</v>
      </c>
      <c r="G7" s="4" t="s">
        <v>851</v>
      </c>
      <c r="H7" s="4">
        <v>250</v>
      </c>
      <c r="I7" s="4">
        <v>300</v>
      </c>
    </row>
    <row r="8" spans="1:9" s="7" customFormat="1" ht="15" customHeight="1">
      <c r="A8" s="6">
        <v>3</v>
      </c>
      <c r="B8" s="4" t="s">
        <v>435</v>
      </c>
      <c r="C8" s="4" t="s">
        <v>1040</v>
      </c>
      <c r="D8" s="4" t="s">
        <v>883</v>
      </c>
      <c r="E8" s="4" t="s">
        <v>438</v>
      </c>
      <c r="F8" s="4" t="s">
        <v>1378</v>
      </c>
      <c r="G8" s="4" t="s">
        <v>852</v>
      </c>
      <c r="H8" s="4">
        <v>230</v>
      </c>
      <c r="I8" s="4"/>
    </row>
    <row r="9" spans="1:9" s="7" customFormat="1" ht="15" customHeight="1">
      <c r="A9" s="6">
        <v>4</v>
      </c>
      <c r="B9" s="4" t="s">
        <v>435</v>
      </c>
      <c r="C9" s="4" t="s">
        <v>439</v>
      </c>
      <c r="D9" s="4" t="s">
        <v>883</v>
      </c>
      <c r="E9" s="4" t="s">
        <v>440</v>
      </c>
      <c r="F9" s="4" t="s">
        <v>441</v>
      </c>
      <c r="G9" s="4" t="s">
        <v>853</v>
      </c>
      <c r="H9" s="4">
        <v>200</v>
      </c>
      <c r="I9" s="4">
        <v>240</v>
      </c>
    </row>
    <row r="10" spans="1:9" s="7" customFormat="1" ht="15" customHeight="1">
      <c r="A10" s="6">
        <v>5</v>
      </c>
      <c r="B10" s="4" t="s">
        <v>435</v>
      </c>
      <c r="C10" s="4" t="s">
        <v>442</v>
      </c>
      <c r="D10" s="4" t="s">
        <v>884</v>
      </c>
      <c r="E10" s="4" t="s">
        <v>443</v>
      </c>
      <c r="F10" s="4" t="s">
        <v>444</v>
      </c>
      <c r="G10" s="4" t="s">
        <v>854</v>
      </c>
      <c r="H10" s="4">
        <v>168</v>
      </c>
      <c r="I10" s="4">
        <v>210</v>
      </c>
    </row>
    <row r="11" spans="1:9" s="7" customFormat="1" ht="15" customHeight="1">
      <c r="A11" s="6">
        <v>6</v>
      </c>
      <c r="B11" s="4" t="s">
        <v>435</v>
      </c>
      <c r="C11" s="4" t="s">
        <v>445</v>
      </c>
      <c r="D11" s="4" t="s">
        <v>883</v>
      </c>
      <c r="E11" s="4" t="s">
        <v>1079</v>
      </c>
      <c r="F11" s="4" t="s">
        <v>1379</v>
      </c>
      <c r="G11" s="4" t="s">
        <v>855</v>
      </c>
      <c r="H11" s="4">
        <v>218</v>
      </c>
      <c r="I11" s="4"/>
    </row>
    <row r="12" spans="1:9" s="7" customFormat="1" ht="15" customHeight="1">
      <c r="A12" s="6">
        <v>7</v>
      </c>
      <c r="B12" s="4" t="s">
        <v>435</v>
      </c>
      <c r="C12" s="4" t="s">
        <v>178</v>
      </c>
      <c r="D12" s="4" t="s">
        <v>883</v>
      </c>
      <c r="E12" s="4" t="s">
        <v>181</v>
      </c>
      <c r="F12" s="4" t="s">
        <v>1380</v>
      </c>
      <c r="G12" s="4" t="s">
        <v>858</v>
      </c>
      <c r="H12" s="4">
        <v>270</v>
      </c>
      <c r="I12" s="4">
        <v>300</v>
      </c>
    </row>
    <row r="13" spans="1:9" s="7" customFormat="1" ht="15" customHeight="1">
      <c r="A13" s="6">
        <v>8</v>
      </c>
      <c r="B13" s="4" t="s">
        <v>435</v>
      </c>
      <c r="C13" s="4" t="s">
        <v>178</v>
      </c>
      <c r="D13" s="4" t="s">
        <v>883</v>
      </c>
      <c r="E13" s="4" t="s">
        <v>180</v>
      </c>
      <c r="F13" s="4" t="s">
        <v>1381</v>
      </c>
      <c r="G13" s="4" t="s">
        <v>857</v>
      </c>
      <c r="H13" s="4">
        <v>240</v>
      </c>
      <c r="I13" s="4"/>
    </row>
    <row r="14" spans="1:9" s="7" customFormat="1" ht="15" customHeight="1">
      <c r="A14" s="6">
        <v>9</v>
      </c>
      <c r="B14" s="4" t="s">
        <v>435</v>
      </c>
      <c r="C14" s="4" t="s">
        <v>178</v>
      </c>
      <c r="D14" s="4" t="s">
        <v>883</v>
      </c>
      <c r="E14" s="4" t="s">
        <v>182</v>
      </c>
      <c r="F14" s="4" t="s">
        <v>1382</v>
      </c>
      <c r="G14" s="4" t="s">
        <v>859</v>
      </c>
      <c r="H14" s="4">
        <v>290</v>
      </c>
      <c r="I14" s="4">
        <v>330</v>
      </c>
    </row>
    <row r="15" spans="1:9" s="7" customFormat="1" ht="15" customHeight="1">
      <c r="A15" s="6">
        <v>10</v>
      </c>
      <c r="B15" s="4" t="s">
        <v>435</v>
      </c>
      <c r="C15" s="4" t="s">
        <v>178</v>
      </c>
      <c r="D15" s="4" t="s">
        <v>883</v>
      </c>
      <c r="E15" s="4" t="s">
        <v>179</v>
      </c>
      <c r="F15" s="4" t="s">
        <v>1383</v>
      </c>
      <c r="G15" s="4" t="s">
        <v>856</v>
      </c>
      <c r="H15" s="4">
        <v>210</v>
      </c>
      <c r="I15" s="4">
        <v>224</v>
      </c>
    </row>
    <row r="16" spans="1:9" s="7" customFormat="1" ht="15" customHeight="1">
      <c r="A16" s="6">
        <v>11</v>
      </c>
      <c r="B16" s="4" t="s">
        <v>435</v>
      </c>
      <c r="C16" s="4" t="s">
        <v>446</v>
      </c>
      <c r="D16" s="4" t="s">
        <v>883</v>
      </c>
      <c r="E16" s="4" t="s">
        <v>1140</v>
      </c>
      <c r="F16" s="4" t="s">
        <v>1384</v>
      </c>
      <c r="G16" s="4" t="s">
        <v>860</v>
      </c>
      <c r="H16" s="4">
        <v>200</v>
      </c>
      <c r="I16" s="4">
        <v>220</v>
      </c>
    </row>
    <row r="17" spans="1:9" s="7" customFormat="1" ht="15" customHeight="1">
      <c r="A17" s="6">
        <v>12</v>
      </c>
      <c r="B17" s="4" t="s">
        <v>435</v>
      </c>
      <c r="C17" s="4" t="s">
        <v>1041</v>
      </c>
      <c r="D17" s="4" t="s">
        <v>884</v>
      </c>
      <c r="E17" s="4" t="s">
        <v>1080</v>
      </c>
      <c r="F17" s="4" t="s">
        <v>1385</v>
      </c>
      <c r="G17" s="4" t="s">
        <v>1429</v>
      </c>
      <c r="H17" s="4">
        <v>180</v>
      </c>
      <c r="I17" s="4"/>
    </row>
    <row r="18" spans="1:9" s="7" customFormat="1" ht="15" customHeight="1">
      <c r="A18" s="6">
        <v>13</v>
      </c>
      <c r="B18" s="4" t="s">
        <v>435</v>
      </c>
      <c r="C18" s="4" t="s">
        <v>447</v>
      </c>
      <c r="D18" s="4" t="s">
        <v>884</v>
      </c>
      <c r="E18" s="4" t="s">
        <v>910</v>
      </c>
      <c r="F18" s="4" t="s">
        <v>1008</v>
      </c>
      <c r="G18" s="4" t="s">
        <v>861</v>
      </c>
      <c r="H18" s="4">
        <v>182</v>
      </c>
      <c r="I18" s="4"/>
    </row>
    <row r="19" spans="1:9" s="7" customFormat="1" ht="15" customHeight="1">
      <c r="A19" s="11"/>
      <c r="B19" s="12"/>
      <c r="C19" s="12"/>
      <c r="D19" s="12"/>
      <c r="E19" s="12"/>
      <c r="F19" s="12"/>
      <c r="G19" s="12"/>
      <c r="H19" s="12"/>
      <c r="I19" s="12"/>
    </row>
    <row r="20" spans="1:9" s="7" customFormat="1" ht="15" customHeight="1">
      <c r="A20" s="11"/>
      <c r="B20" s="12"/>
      <c r="C20" s="12"/>
      <c r="D20" s="12"/>
      <c r="E20" s="12"/>
      <c r="F20" s="12"/>
      <c r="G20" s="12"/>
      <c r="H20" s="12"/>
      <c r="I20" s="12"/>
    </row>
    <row r="21" spans="1:9" s="7" customFormat="1" ht="15" customHeight="1">
      <c r="A21" s="11"/>
      <c r="B21" s="12"/>
      <c r="C21" s="12"/>
      <c r="D21" s="12"/>
      <c r="E21" s="12"/>
      <c r="F21" s="12"/>
      <c r="G21" s="12"/>
      <c r="H21" s="12"/>
      <c r="I21" s="12"/>
    </row>
    <row r="22" spans="1:9" s="7" customFormat="1" ht="15" customHeight="1">
      <c r="A22" s="11"/>
      <c r="B22" s="12"/>
      <c r="C22" s="12"/>
      <c r="D22" s="12"/>
      <c r="E22" s="12"/>
      <c r="F22" s="12"/>
      <c r="G22" s="12"/>
      <c r="H22" s="12"/>
      <c r="I22" s="12"/>
    </row>
    <row r="23" spans="1:9" s="7" customFormat="1" ht="15" customHeight="1">
      <c r="A23" s="11"/>
      <c r="B23" s="12"/>
      <c r="C23" s="12"/>
      <c r="D23" s="12"/>
      <c r="E23" s="12"/>
      <c r="F23" s="12"/>
      <c r="G23" s="12"/>
      <c r="H23" s="12"/>
      <c r="I23" s="12"/>
    </row>
    <row r="24" spans="1:9" s="7" customFormat="1" ht="15" customHeight="1">
      <c r="A24" s="11"/>
      <c r="B24" s="12"/>
      <c r="C24" s="12"/>
      <c r="D24" s="12"/>
      <c r="E24" s="12"/>
      <c r="F24" s="12"/>
      <c r="G24" s="12"/>
      <c r="H24" s="12"/>
      <c r="I24" s="12"/>
    </row>
    <row r="25" spans="1:9" s="7" customFormat="1" ht="15" customHeight="1">
      <c r="A25" s="11"/>
      <c r="B25" s="12"/>
      <c r="C25" s="12"/>
      <c r="D25" s="12"/>
      <c r="E25" s="12"/>
      <c r="F25" s="12"/>
      <c r="G25" s="12"/>
      <c r="H25" s="12"/>
      <c r="I25" s="12"/>
    </row>
    <row r="26" spans="1:9" s="7" customFormat="1" ht="15" customHeight="1">
      <c r="A26" s="11"/>
      <c r="B26" s="12"/>
      <c r="C26" s="12"/>
      <c r="D26" s="12"/>
      <c r="E26" s="12"/>
      <c r="F26" s="12"/>
      <c r="G26" s="12"/>
      <c r="H26" s="12"/>
      <c r="I26" s="12"/>
    </row>
    <row r="27" spans="1:9" s="7" customFormat="1" ht="15" customHeight="1">
      <c r="A27" s="11"/>
      <c r="B27" s="12"/>
      <c r="C27" s="12"/>
      <c r="D27" s="12"/>
      <c r="E27" s="12"/>
      <c r="F27" s="12"/>
      <c r="G27" s="12"/>
      <c r="H27" s="12"/>
      <c r="I27" s="12"/>
    </row>
    <row r="28" spans="1:9" s="7" customFormat="1" ht="15" customHeight="1">
      <c r="A28" s="11"/>
      <c r="B28" s="12"/>
      <c r="C28" s="12"/>
      <c r="D28" s="12"/>
      <c r="E28" s="12"/>
      <c r="F28" s="12"/>
      <c r="G28" s="12"/>
      <c r="H28" s="12"/>
      <c r="I28" s="12"/>
    </row>
    <row r="29" spans="1:9" s="7" customFormat="1" ht="15" customHeight="1">
      <c r="A29" s="11"/>
      <c r="B29" s="12"/>
      <c r="C29" s="12"/>
      <c r="D29" s="12"/>
      <c r="E29" s="12"/>
      <c r="F29" s="12"/>
      <c r="G29" s="12"/>
      <c r="H29" s="12"/>
      <c r="I29" s="12"/>
    </row>
    <row r="30" spans="1:9" s="7" customFormat="1" ht="15" customHeight="1">
      <c r="A30" s="11"/>
      <c r="B30" s="12"/>
      <c r="C30" s="12"/>
      <c r="D30" s="12"/>
      <c r="E30" s="12"/>
      <c r="F30" s="12"/>
      <c r="G30" s="12"/>
      <c r="H30" s="13"/>
      <c r="I30" s="13"/>
    </row>
    <row r="31" spans="1:9" s="7" customFormat="1" ht="15" customHeight="1">
      <c r="A31" s="11"/>
      <c r="B31" s="12"/>
      <c r="C31" s="12"/>
      <c r="D31" s="12"/>
      <c r="E31" s="12"/>
      <c r="F31" s="12"/>
      <c r="G31" s="12"/>
      <c r="H31" s="13"/>
      <c r="I31" s="13"/>
    </row>
    <row r="32" spans="1:9" s="7" customFormat="1" ht="15" customHeight="1">
      <c r="A32" s="11"/>
      <c r="B32" s="12"/>
      <c r="C32" s="12"/>
      <c r="D32" s="12"/>
      <c r="E32" s="12"/>
      <c r="F32" s="12"/>
      <c r="G32" s="12"/>
      <c r="H32" s="13"/>
      <c r="I32" s="13"/>
    </row>
    <row r="33" spans="1:9" s="7" customFormat="1" ht="15" customHeight="1">
      <c r="A33" s="11"/>
      <c r="B33" s="12"/>
      <c r="C33" s="12"/>
      <c r="D33" s="12"/>
      <c r="E33" s="12"/>
      <c r="F33" s="12"/>
      <c r="G33" s="12"/>
      <c r="H33" s="13"/>
      <c r="I33" s="13"/>
    </row>
    <row r="34" spans="1:9" s="7" customFormat="1" ht="15" customHeight="1">
      <c r="A34" s="11"/>
      <c r="B34" s="12"/>
      <c r="C34" s="12"/>
      <c r="D34" s="12"/>
      <c r="E34" s="12"/>
      <c r="F34" s="12"/>
      <c r="G34" s="12"/>
      <c r="H34" s="13"/>
      <c r="I34" s="13"/>
    </row>
    <row r="35" spans="1:9" s="7" customFormat="1" ht="15" customHeight="1">
      <c r="A35" s="11"/>
      <c r="B35" s="12"/>
      <c r="C35" s="12"/>
      <c r="D35" s="12"/>
      <c r="E35" s="12"/>
      <c r="F35" s="12"/>
      <c r="G35" s="12"/>
      <c r="H35" s="13"/>
      <c r="I35" s="13"/>
    </row>
    <row r="36" spans="1:9" s="7" customFormat="1" ht="15" customHeight="1">
      <c r="A36" s="11"/>
      <c r="B36" s="12"/>
      <c r="C36" s="12"/>
      <c r="D36" s="12"/>
      <c r="E36" s="12"/>
      <c r="F36" s="12"/>
      <c r="G36" s="12"/>
      <c r="H36" s="13"/>
      <c r="I36" s="13"/>
    </row>
    <row r="37" spans="1:9" s="7" customFormat="1" ht="15" customHeight="1">
      <c r="A37" s="11"/>
      <c r="B37" s="12"/>
      <c r="C37" s="12"/>
      <c r="D37" s="12"/>
      <c r="E37" s="11"/>
      <c r="F37" s="11"/>
      <c r="G37" s="11"/>
      <c r="H37" s="13"/>
      <c r="I37" s="13"/>
    </row>
    <row r="38" spans="1:9" s="7" customFormat="1" ht="15" customHeight="1">
      <c r="A38" s="11"/>
      <c r="B38" s="12"/>
      <c r="C38" s="12"/>
      <c r="D38" s="12"/>
      <c r="E38" s="11"/>
      <c r="F38" s="11"/>
      <c r="G38" s="11"/>
      <c r="H38" s="13"/>
      <c r="I38" s="13"/>
    </row>
    <row r="39" spans="1:9" s="7" customFormat="1" ht="15" customHeight="1">
      <c r="A39" s="11"/>
      <c r="B39" s="12"/>
      <c r="C39" s="12"/>
      <c r="D39" s="12"/>
      <c r="E39" s="11"/>
      <c r="F39" s="11"/>
      <c r="G39" s="11"/>
      <c r="H39" s="13"/>
      <c r="I39" s="13"/>
    </row>
    <row r="40" spans="1:9" s="7" customFormat="1" ht="15" customHeight="1">
      <c r="A40" s="11"/>
      <c r="B40" s="12"/>
      <c r="C40" s="12"/>
      <c r="D40" s="12"/>
      <c r="E40" s="11"/>
      <c r="F40" s="11"/>
      <c r="G40" s="11"/>
      <c r="H40" s="13"/>
      <c r="I40" s="13"/>
    </row>
    <row r="41" spans="1:9" s="7" customFormat="1" ht="15" customHeight="1">
      <c r="A41" s="11"/>
      <c r="B41" s="12"/>
      <c r="C41" s="12"/>
      <c r="D41" s="12"/>
      <c r="E41" s="11"/>
      <c r="F41" s="11"/>
      <c r="G41" s="11"/>
      <c r="H41" s="13"/>
      <c r="I41" s="13"/>
    </row>
    <row r="42" spans="1:9" s="7" customFormat="1" ht="15" customHeight="1">
      <c r="A42" s="11"/>
      <c r="B42" s="12"/>
      <c r="C42" s="12"/>
      <c r="D42" s="12"/>
      <c r="E42" s="11"/>
      <c r="F42" s="11"/>
      <c r="G42" s="11"/>
      <c r="H42" s="13"/>
      <c r="I42" s="13"/>
    </row>
    <row r="43" spans="1:9" s="7" customFormat="1" ht="15" customHeight="1">
      <c r="A43" s="11"/>
      <c r="B43" s="12"/>
      <c r="C43" s="12"/>
      <c r="D43" s="12"/>
      <c r="E43" s="11"/>
      <c r="F43" s="11"/>
      <c r="G43" s="13"/>
      <c r="H43" s="13"/>
      <c r="I43" s="13"/>
    </row>
    <row r="44" spans="1:9" s="7" customFormat="1" ht="15" customHeight="1">
      <c r="A44" s="11"/>
      <c r="B44" s="12"/>
      <c r="C44" s="12"/>
      <c r="D44" s="12"/>
      <c r="E44" s="11"/>
      <c r="F44" s="11"/>
      <c r="G44" s="13"/>
      <c r="H44" s="13"/>
      <c r="I44" s="13"/>
    </row>
  </sheetData>
  <autoFilter ref="A5:I18" xr:uid="{00000000-0009-0000-0000-00000F000000}"/>
  <mergeCells count="1">
    <mergeCell ref="A1:I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183"/>
  <sheetViews>
    <sheetView workbookViewId="0">
      <selection sqref="A1:I1"/>
    </sheetView>
  </sheetViews>
  <sheetFormatPr defaultRowHeight="16.5"/>
  <cols>
    <col min="1" max="2" width="9" style="1"/>
    <col min="3" max="3" width="13.875" style="1" bestFit="1" customWidth="1"/>
    <col min="4" max="4" width="13.875" style="1" customWidth="1"/>
    <col min="5" max="5" width="35.125" style="1" bestFit="1" customWidth="1"/>
    <col min="6" max="6" width="66.75" style="2" bestFit="1" customWidth="1"/>
    <col min="7" max="7" width="16.25" style="1" bestFit="1" customWidth="1"/>
    <col min="8" max="9" width="6.25" style="5" customWidth="1"/>
  </cols>
  <sheetData>
    <row r="1" spans="1:9" ht="20.25">
      <c r="A1" s="14" t="s">
        <v>1437</v>
      </c>
      <c r="B1" s="14"/>
      <c r="C1" s="14"/>
      <c r="D1" s="14"/>
      <c r="E1" s="14"/>
      <c r="F1" s="14"/>
      <c r="G1" s="14"/>
      <c r="H1" s="14"/>
      <c r="I1" s="14"/>
    </row>
    <row r="2" spans="1:9">
      <c r="A2" s="3" t="s">
        <v>8</v>
      </c>
    </row>
    <row r="3" spans="1:9">
      <c r="A3" s="3" t="s">
        <v>9</v>
      </c>
    </row>
    <row r="4" spans="1:9">
      <c r="I4" s="10" t="s">
        <v>11</v>
      </c>
    </row>
    <row r="5" spans="1:9" s="7" customFormat="1" ht="20.25" customHeight="1">
      <c r="A5" s="9" t="s">
        <v>7</v>
      </c>
      <c r="B5" s="9" t="s">
        <v>6</v>
      </c>
      <c r="C5" s="9" t="s">
        <v>5</v>
      </c>
      <c r="D5" s="9" t="s">
        <v>879</v>
      </c>
      <c r="E5" s="9" t="s">
        <v>4</v>
      </c>
      <c r="F5" s="9" t="s">
        <v>3</v>
      </c>
      <c r="G5" s="9" t="s">
        <v>2</v>
      </c>
      <c r="H5" s="9" t="s">
        <v>1</v>
      </c>
      <c r="I5" s="9" t="s">
        <v>0</v>
      </c>
    </row>
    <row r="6" spans="1:9" s="7" customFormat="1" ht="15" customHeight="1">
      <c r="A6" s="6">
        <v>1</v>
      </c>
      <c r="B6" s="4" t="s">
        <v>880</v>
      </c>
      <c r="C6" s="4" t="s">
        <v>881</v>
      </c>
      <c r="D6" s="4" t="s">
        <v>883</v>
      </c>
      <c r="E6" s="4" t="s">
        <v>183</v>
      </c>
      <c r="F6" s="4" t="s">
        <v>184</v>
      </c>
      <c r="G6" s="4" t="s">
        <v>642</v>
      </c>
      <c r="H6" s="4">
        <v>180</v>
      </c>
      <c r="I6" s="4"/>
    </row>
    <row r="7" spans="1:9" s="7" customFormat="1" ht="15" customHeight="1">
      <c r="A7" s="6">
        <v>2</v>
      </c>
      <c r="B7" s="4" t="s">
        <v>880</v>
      </c>
      <c r="C7" s="4" t="s">
        <v>881</v>
      </c>
      <c r="D7" s="4" t="s">
        <v>883</v>
      </c>
      <c r="E7" s="4" t="s">
        <v>448</v>
      </c>
      <c r="F7" s="4" t="s">
        <v>185</v>
      </c>
      <c r="G7" s="4" t="s">
        <v>643</v>
      </c>
      <c r="H7" s="4">
        <v>280</v>
      </c>
      <c r="I7" s="4"/>
    </row>
    <row r="8" spans="1:9" s="7" customFormat="1" ht="15" customHeight="1">
      <c r="A8" s="6">
        <v>3</v>
      </c>
      <c r="B8" s="4" t="s">
        <v>880</v>
      </c>
      <c r="C8" s="4" t="s">
        <v>881</v>
      </c>
      <c r="D8" s="4" t="s">
        <v>883</v>
      </c>
      <c r="E8" s="4" t="s">
        <v>186</v>
      </c>
      <c r="F8" s="4" t="s">
        <v>449</v>
      </c>
      <c r="G8" s="4" t="s">
        <v>644</v>
      </c>
      <c r="H8" s="4">
        <v>390</v>
      </c>
      <c r="I8" s="4">
        <v>420</v>
      </c>
    </row>
    <row r="9" spans="1:9" s="7" customFormat="1" ht="15" customHeight="1">
      <c r="A9" s="6">
        <v>4</v>
      </c>
      <c r="B9" s="4" t="s">
        <v>880</v>
      </c>
      <c r="C9" s="4" t="s">
        <v>881</v>
      </c>
      <c r="D9" s="4" t="s">
        <v>883</v>
      </c>
      <c r="E9" s="4" t="s">
        <v>187</v>
      </c>
      <c r="F9" s="4" t="s">
        <v>450</v>
      </c>
      <c r="G9" s="4" t="s">
        <v>645</v>
      </c>
      <c r="H9" s="4">
        <v>420</v>
      </c>
      <c r="I9" s="4">
        <v>450</v>
      </c>
    </row>
    <row r="10" spans="1:9" s="7" customFormat="1" ht="15" customHeight="1">
      <c r="A10" s="6">
        <v>5</v>
      </c>
      <c r="B10" s="4" t="s">
        <v>880</v>
      </c>
      <c r="C10" s="4" t="s">
        <v>881</v>
      </c>
      <c r="D10" s="4" t="s">
        <v>883</v>
      </c>
      <c r="E10" s="4" t="s">
        <v>20</v>
      </c>
      <c r="F10" s="4" t="s">
        <v>188</v>
      </c>
      <c r="G10" s="4" t="s">
        <v>646</v>
      </c>
      <c r="H10" s="4">
        <v>330</v>
      </c>
      <c r="I10" s="4">
        <v>370</v>
      </c>
    </row>
    <row r="11" spans="1:9" s="7" customFormat="1" ht="15" customHeight="1">
      <c r="A11" s="6">
        <v>6</v>
      </c>
      <c r="B11" s="4" t="s">
        <v>880</v>
      </c>
      <c r="C11" s="4" t="s">
        <v>881</v>
      </c>
      <c r="D11" s="4" t="s">
        <v>883</v>
      </c>
      <c r="E11" s="4" t="s">
        <v>189</v>
      </c>
      <c r="F11" s="4" t="s">
        <v>190</v>
      </c>
      <c r="G11" s="4" t="s">
        <v>647</v>
      </c>
      <c r="H11" s="4">
        <v>250</v>
      </c>
      <c r="I11" s="4">
        <v>280</v>
      </c>
    </row>
    <row r="12" spans="1:9" s="7" customFormat="1" ht="15" customHeight="1">
      <c r="A12" s="6">
        <v>7</v>
      </c>
      <c r="B12" s="4" t="s">
        <v>880</v>
      </c>
      <c r="C12" s="4" t="s">
        <v>881</v>
      </c>
      <c r="D12" s="4" t="s">
        <v>883</v>
      </c>
      <c r="E12" s="4" t="s">
        <v>451</v>
      </c>
      <c r="F12" s="4" t="s">
        <v>191</v>
      </c>
      <c r="G12" s="4" t="s">
        <v>648</v>
      </c>
      <c r="H12" s="4">
        <v>300</v>
      </c>
      <c r="I12" s="4">
        <v>378</v>
      </c>
    </row>
    <row r="13" spans="1:9" s="7" customFormat="1" ht="15" customHeight="1">
      <c r="A13" s="6">
        <v>8</v>
      </c>
      <c r="B13" s="4" t="s">
        <v>880</v>
      </c>
      <c r="C13" s="4" t="s">
        <v>881</v>
      </c>
      <c r="D13" s="4" t="s">
        <v>883</v>
      </c>
      <c r="E13" s="4" t="s">
        <v>452</v>
      </c>
      <c r="F13" s="4" t="s">
        <v>453</v>
      </c>
      <c r="G13" s="4" t="s">
        <v>862</v>
      </c>
      <c r="H13" s="4">
        <v>360</v>
      </c>
      <c r="I13" s="4">
        <v>395</v>
      </c>
    </row>
    <row r="14" spans="1:9" s="7" customFormat="1" ht="15" customHeight="1">
      <c r="A14" s="6">
        <v>9</v>
      </c>
      <c r="B14" s="4" t="s">
        <v>880</v>
      </c>
      <c r="C14" s="4" t="s">
        <v>881</v>
      </c>
      <c r="D14" s="4" t="s">
        <v>883</v>
      </c>
      <c r="E14" s="4" t="s">
        <v>454</v>
      </c>
      <c r="F14" s="4" t="s">
        <v>1009</v>
      </c>
      <c r="G14" s="4" t="s">
        <v>863</v>
      </c>
      <c r="H14" s="4">
        <v>320</v>
      </c>
      <c r="I14" s="4">
        <v>420</v>
      </c>
    </row>
    <row r="15" spans="1:9" s="7" customFormat="1" ht="15" customHeight="1">
      <c r="A15" s="6">
        <v>10</v>
      </c>
      <c r="B15" s="4" t="s">
        <v>880</v>
      </c>
      <c r="C15" s="4" t="s">
        <v>881</v>
      </c>
      <c r="D15" s="4" t="s">
        <v>883</v>
      </c>
      <c r="E15" s="4" t="s">
        <v>455</v>
      </c>
      <c r="F15" s="4" t="s">
        <v>1386</v>
      </c>
      <c r="G15" s="4" t="s">
        <v>1430</v>
      </c>
      <c r="H15" s="4">
        <v>240</v>
      </c>
      <c r="I15" s="4">
        <v>340</v>
      </c>
    </row>
    <row r="16" spans="1:9" s="7" customFormat="1" ht="15" customHeight="1">
      <c r="A16" s="6">
        <v>11</v>
      </c>
      <c r="B16" s="4" t="s">
        <v>880</v>
      </c>
      <c r="C16" s="4" t="s">
        <v>881</v>
      </c>
      <c r="D16" s="4" t="s">
        <v>883</v>
      </c>
      <c r="E16" s="4" t="s">
        <v>456</v>
      </c>
      <c r="F16" s="4" t="s">
        <v>1387</v>
      </c>
      <c r="G16" s="4" t="s">
        <v>864</v>
      </c>
      <c r="H16" s="4">
        <v>330</v>
      </c>
      <c r="I16" s="4">
        <v>370</v>
      </c>
    </row>
    <row r="17" spans="1:9" s="7" customFormat="1" ht="15" customHeight="1">
      <c r="A17" s="6">
        <v>12</v>
      </c>
      <c r="B17" s="4" t="s">
        <v>880</v>
      </c>
      <c r="C17" s="4" t="s">
        <v>881</v>
      </c>
      <c r="D17" s="4" t="s">
        <v>883</v>
      </c>
      <c r="E17" s="4" t="s">
        <v>457</v>
      </c>
      <c r="F17" s="4" t="s">
        <v>458</v>
      </c>
      <c r="G17" s="4" t="s">
        <v>865</v>
      </c>
      <c r="H17" s="4">
        <v>260</v>
      </c>
      <c r="I17" s="4"/>
    </row>
    <row r="18" spans="1:9" s="7" customFormat="1" ht="15" customHeight="1">
      <c r="A18" s="6">
        <v>13</v>
      </c>
      <c r="B18" s="4" t="s">
        <v>880</v>
      </c>
      <c r="C18" s="4" t="s">
        <v>881</v>
      </c>
      <c r="D18" s="4" t="s">
        <v>883</v>
      </c>
      <c r="E18" s="4" t="s">
        <v>459</v>
      </c>
      <c r="F18" s="4" t="s">
        <v>460</v>
      </c>
      <c r="G18" s="4" t="s">
        <v>1032</v>
      </c>
      <c r="H18" s="4">
        <v>210</v>
      </c>
      <c r="I18" s="4">
        <v>230</v>
      </c>
    </row>
    <row r="19" spans="1:9" s="7" customFormat="1" ht="15" customHeight="1">
      <c r="A19" s="6">
        <v>14</v>
      </c>
      <c r="B19" s="4" t="s">
        <v>880</v>
      </c>
      <c r="C19" s="4" t="s">
        <v>192</v>
      </c>
      <c r="D19" s="4" t="s">
        <v>883</v>
      </c>
      <c r="E19" s="4" t="s">
        <v>1141</v>
      </c>
      <c r="F19" s="4" t="s">
        <v>462</v>
      </c>
      <c r="G19" s="4" t="s">
        <v>650</v>
      </c>
      <c r="H19" s="4">
        <v>240</v>
      </c>
      <c r="I19" s="4">
        <v>300</v>
      </c>
    </row>
    <row r="20" spans="1:9" s="7" customFormat="1" ht="15" customHeight="1">
      <c r="A20" s="6">
        <v>15</v>
      </c>
      <c r="B20" s="4" t="s">
        <v>880</v>
      </c>
      <c r="C20" s="4" t="s">
        <v>192</v>
      </c>
      <c r="D20" s="4" t="s">
        <v>883</v>
      </c>
      <c r="E20" s="4" t="s">
        <v>193</v>
      </c>
      <c r="F20" s="4" t="s">
        <v>461</v>
      </c>
      <c r="G20" s="4" t="s">
        <v>649</v>
      </c>
      <c r="H20" s="4">
        <v>250</v>
      </c>
      <c r="I20" s="4">
        <v>290</v>
      </c>
    </row>
    <row r="21" spans="1:9" s="7" customFormat="1" ht="15" customHeight="1">
      <c r="A21" s="6">
        <v>16</v>
      </c>
      <c r="B21" s="4" t="s">
        <v>880</v>
      </c>
      <c r="C21" s="4" t="s">
        <v>192</v>
      </c>
      <c r="D21" s="4" t="s">
        <v>883</v>
      </c>
      <c r="E21" s="4" t="s">
        <v>141</v>
      </c>
      <c r="F21" s="4" t="s">
        <v>463</v>
      </c>
      <c r="G21" s="4" t="s">
        <v>866</v>
      </c>
      <c r="H21" s="4">
        <v>260</v>
      </c>
      <c r="I21" s="4">
        <v>320</v>
      </c>
    </row>
    <row r="22" spans="1:9" s="7" customFormat="1" ht="15" customHeight="1">
      <c r="A22" s="6">
        <v>17</v>
      </c>
      <c r="B22" s="4" t="s">
        <v>880</v>
      </c>
      <c r="C22" s="4" t="s">
        <v>464</v>
      </c>
      <c r="D22" s="4" t="s">
        <v>883</v>
      </c>
      <c r="E22" s="4" t="s">
        <v>465</v>
      </c>
      <c r="F22" s="4" t="s">
        <v>1388</v>
      </c>
      <c r="G22" s="4" t="s">
        <v>867</v>
      </c>
      <c r="H22" s="4">
        <v>280</v>
      </c>
      <c r="I22" s="4">
        <v>300</v>
      </c>
    </row>
    <row r="23" spans="1:9" s="7" customFormat="1" ht="15" customHeight="1">
      <c r="A23" s="6">
        <v>18</v>
      </c>
      <c r="B23" s="4" t="s">
        <v>880</v>
      </c>
      <c r="C23" s="4" t="s">
        <v>194</v>
      </c>
      <c r="D23" s="4" t="s">
        <v>883</v>
      </c>
      <c r="E23" s="4" t="s">
        <v>473</v>
      </c>
      <c r="F23" s="4" t="s">
        <v>1010</v>
      </c>
      <c r="G23" s="4" t="s">
        <v>871</v>
      </c>
      <c r="H23" s="4">
        <v>300</v>
      </c>
      <c r="I23" s="4">
        <v>440</v>
      </c>
    </row>
    <row r="24" spans="1:9" s="7" customFormat="1" ht="15" customHeight="1">
      <c r="A24" s="6">
        <v>19</v>
      </c>
      <c r="B24" s="4" t="s">
        <v>880</v>
      </c>
      <c r="C24" s="4" t="s">
        <v>194</v>
      </c>
      <c r="D24" s="4" t="s">
        <v>883</v>
      </c>
      <c r="E24" s="4" t="s">
        <v>83</v>
      </c>
      <c r="F24" s="4" t="s">
        <v>195</v>
      </c>
      <c r="G24" s="4" t="s">
        <v>651</v>
      </c>
      <c r="H24" s="4">
        <v>220</v>
      </c>
      <c r="I24" s="4">
        <v>280</v>
      </c>
    </row>
    <row r="25" spans="1:9" s="7" customFormat="1" ht="15" customHeight="1">
      <c r="A25" s="6">
        <v>20</v>
      </c>
      <c r="B25" s="4" t="s">
        <v>880</v>
      </c>
      <c r="C25" s="4" t="s">
        <v>194</v>
      </c>
      <c r="D25" s="4" t="s">
        <v>883</v>
      </c>
      <c r="E25" s="4" t="s">
        <v>474</v>
      </c>
      <c r="F25" s="4" t="s">
        <v>1389</v>
      </c>
      <c r="G25" s="4" t="s">
        <v>872</v>
      </c>
      <c r="H25" s="4">
        <v>250</v>
      </c>
      <c r="I25" s="4"/>
    </row>
    <row r="26" spans="1:9" s="7" customFormat="1" ht="15" customHeight="1">
      <c r="A26" s="6">
        <v>21</v>
      </c>
      <c r="B26" s="4" t="s">
        <v>880</v>
      </c>
      <c r="C26" s="4" t="s">
        <v>194</v>
      </c>
      <c r="D26" s="4" t="s">
        <v>883</v>
      </c>
      <c r="E26" s="4" t="s">
        <v>475</v>
      </c>
      <c r="F26" s="4" t="s">
        <v>1390</v>
      </c>
      <c r="G26" s="4" t="s">
        <v>873</v>
      </c>
      <c r="H26" s="4">
        <v>230</v>
      </c>
      <c r="I26" s="4">
        <v>290</v>
      </c>
    </row>
    <row r="27" spans="1:9" s="7" customFormat="1" ht="15" customHeight="1">
      <c r="A27" s="6">
        <v>22</v>
      </c>
      <c r="B27" s="4" t="s">
        <v>880</v>
      </c>
      <c r="C27" s="4" t="s">
        <v>466</v>
      </c>
      <c r="D27" s="4" t="s">
        <v>883</v>
      </c>
      <c r="E27" s="4" t="s">
        <v>1151</v>
      </c>
      <c r="F27" s="4" t="s">
        <v>467</v>
      </c>
      <c r="G27" s="4" t="s">
        <v>868</v>
      </c>
      <c r="H27" s="4">
        <v>290</v>
      </c>
      <c r="I27" s="4">
        <v>303</v>
      </c>
    </row>
    <row r="28" spans="1:9" s="7" customFormat="1" ht="15" customHeight="1">
      <c r="A28" s="6">
        <v>23</v>
      </c>
      <c r="B28" s="4" t="s">
        <v>880</v>
      </c>
      <c r="C28" s="4" t="s">
        <v>468</v>
      </c>
      <c r="D28" s="4" t="s">
        <v>883</v>
      </c>
      <c r="E28" s="4" t="s">
        <v>469</v>
      </c>
      <c r="F28" s="4" t="s">
        <v>470</v>
      </c>
      <c r="G28" s="4" t="s">
        <v>869</v>
      </c>
      <c r="H28" s="4">
        <v>200</v>
      </c>
      <c r="I28" s="4">
        <v>240</v>
      </c>
    </row>
    <row r="29" spans="1:9" s="7" customFormat="1" ht="15" customHeight="1">
      <c r="A29" s="6">
        <v>24</v>
      </c>
      <c r="B29" s="4" t="s">
        <v>880</v>
      </c>
      <c r="C29" s="4" t="s">
        <v>468</v>
      </c>
      <c r="D29" s="4" t="s">
        <v>883</v>
      </c>
      <c r="E29" s="4" t="s">
        <v>471</v>
      </c>
      <c r="F29" s="4" t="s">
        <v>472</v>
      </c>
      <c r="G29" s="4" t="s">
        <v>870</v>
      </c>
      <c r="H29" s="4">
        <v>260</v>
      </c>
      <c r="I29" s="4">
        <v>320</v>
      </c>
    </row>
    <row r="30" spans="1:9" s="7" customFormat="1" ht="15" customHeight="1">
      <c r="A30" s="6">
        <v>25</v>
      </c>
      <c r="B30" s="4" t="s">
        <v>1432</v>
      </c>
      <c r="C30" s="4" t="s">
        <v>1433</v>
      </c>
      <c r="D30" s="4" t="s">
        <v>1434</v>
      </c>
      <c r="E30" s="4" t="s">
        <v>1435</v>
      </c>
      <c r="F30" s="4" t="s">
        <v>1011</v>
      </c>
      <c r="G30" s="4" t="s">
        <v>1436</v>
      </c>
      <c r="H30" s="4">
        <v>160</v>
      </c>
      <c r="I30" s="4"/>
    </row>
    <row r="31" spans="1:9" s="7" customFormat="1" ht="15" customHeight="1">
      <c r="A31" s="11"/>
      <c r="B31" s="12"/>
      <c r="C31" s="12"/>
      <c r="D31" s="12"/>
      <c r="E31" s="12"/>
      <c r="F31" s="12"/>
      <c r="G31" s="12"/>
      <c r="H31" s="12"/>
      <c r="I31" s="12"/>
    </row>
    <row r="32" spans="1:9" s="7" customFormat="1" ht="15" customHeight="1">
      <c r="A32" s="11"/>
      <c r="B32" s="12"/>
      <c r="C32" s="12"/>
      <c r="D32" s="12"/>
      <c r="E32" s="12"/>
      <c r="F32" s="12"/>
      <c r="G32" s="12"/>
      <c r="H32" s="12"/>
      <c r="I32" s="12"/>
    </row>
    <row r="33" spans="1:9" s="7" customFormat="1" ht="15" customHeight="1">
      <c r="A33" s="11"/>
      <c r="B33" s="12"/>
      <c r="C33" s="12"/>
      <c r="D33" s="12"/>
      <c r="E33" s="12"/>
      <c r="F33" s="12"/>
      <c r="G33" s="12"/>
      <c r="H33" s="12"/>
      <c r="I33" s="12"/>
    </row>
    <row r="34" spans="1:9" s="7" customFormat="1" ht="15" customHeight="1">
      <c r="A34" s="11"/>
      <c r="B34" s="12"/>
      <c r="C34" s="12"/>
      <c r="D34" s="12"/>
      <c r="E34" s="12"/>
      <c r="F34" s="12"/>
      <c r="G34" s="12"/>
      <c r="H34" s="12"/>
      <c r="I34" s="12"/>
    </row>
    <row r="35" spans="1:9" s="7" customFormat="1" ht="15" customHeight="1">
      <c r="A35" s="11"/>
      <c r="B35" s="12"/>
      <c r="C35" s="12"/>
      <c r="D35" s="12"/>
      <c r="E35" s="12"/>
      <c r="F35" s="12"/>
      <c r="G35" s="12"/>
      <c r="H35" s="12"/>
      <c r="I35" s="12"/>
    </row>
    <row r="36" spans="1:9" s="7" customFormat="1" ht="15" customHeight="1">
      <c r="A36" s="11"/>
      <c r="B36" s="12"/>
      <c r="C36" s="12"/>
      <c r="D36" s="12"/>
      <c r="E36" s="12"/>
      <c r="F36" s="12"/>
      <c r="G36" s="12"/>
      <c r="H36" s="12"/>
      <c r="I36" s="12"/>
    </row>
    <row r="37" spans="1:9" s="7" customFormat="1" ht="15" customHeight="1">
      <c r="A37" s="11"/>
      <c r="B37" s="12"/>
      <c r="C37" s="12"/>
      <c r="D37" s="12"/>
      <c r="E37" s="12"/>
      <c r="F37" s="12"/>
      <c r="G37" s="12"/>
      <c r="H37" s="12"/>
      <c r="I37" s="12"/>
    </row>
    <row r="38" spans="1:9" s="7" customFormat="1" ht="15" customHeight="1">
      <c r="A38" s="11"/>
      <c r="B38" s="12"/>
      <c r="C38" s="12"/>
      <c r="D38" s="12"/>
      <c r="E38" s="12"/>
      <c r="F38" s="12"/>
      <c r="G38" s="12"/>
      <c r="H38" s="12"/>
      <c r="I38" s="12"/>
    </row>
    <row r="39" spans="1:9" s="7" customFormat="1" ht="15" customHeight="1">
      <c r="A39" s="11"/>
      <c r="B39" s="12"/>
      <c r="C39" s="12"/>
      <c r="D39" s="12"/>
      <c r="E39" s="12"/>
      <c r="F39" s="12"/>
      <c r="G39" s="12"/>
      <c r="H39" s="12"/>
      <c r="I39" s="12"/>
    </row>
    <row r="40" spans="1:9" s="7" customFormat="1" ht="15" customHeight="1">
      <c r="A40" s="11"/>
      <c r="B40" s="12"/>
      <c r="C40" s="12"/>
      <c r="D40" s="12"/>
      <c r="E40" s="12"/>
      <c r="F40" s="12"/>
      <c r="G40" s="12"/>
      <c r="H40" s="12"/>
      <c r="I40" s="12"/>
    </row>
    <row r="41" spans="1:9" s="7" customFormat="1" ht="15" customHeight="1">
      <c r="A41" s="11"/>
      <c r="B41" s="12"/>
      <c r="C41" s="12"/>
      <c r="D41" s="12"/>
      <c r="E41" s="12"/>
      <c r="F41" s="12"/>
      <c r="G41" s="12"/>
      <c r="H41" s="12"/>
      <c r="I41" s="12"/>
    </row>
    <row r="42" spans="1:9" s="7" customFormat="1" ht="15" customHeight="1">
      <c r="A42" s="11"/>
      <c r="B42" s="12"/>
      <c r="C42" s="12"/>
      <c r="D42" s="12"/>
      <c r="E42" s="12"/>
      <c r="F42" s="12"/>
      <c r="G42" s="12"/>
      <c r="H42" s="13"/>
      <c r="I42" s="13"/>
    </row>
    <row r="43" spans="1:9" s="7" customFormat="1" ht="15" customHeight="1">
      <c r="A43" s="11"/>
      <c r="B43" s="12"/>
      <c r="C43" s="12"/>
      <c r="D43" s="12"/>
      <c r="E43" s="12"/>
      <c r="F43" s="12"/>
      <c r="G43" s="12"/>
      <c r="H43" s="13"/>
      <c r="I43" s="13"/>
    </row>
    <row r="44" spans="1:9" s="7" customFormat="1" ht="15" customHeight="1">
      <c r="A44" s="11"/>
      <c r="B44" s="12"/>
      <c r="C44" s="12"/>
      <c r="D44" s="12"/>
      <c r="E44" s="12"/>
      <c r="F44" s="12"/>
      <c r="G44" s="12"/>
      <c r="H44" s="13"/>
      <c r="I44" s="13"/>
    </row>
    <row r="45" spans="1:9" s="7" customFormat="1" ht="15" customHeight="1">
      <c r="A45" s="11"/>
      <c r="B45" s="12"/>
      <c r="C45" s="12"/>
      <c r="D45" s="12"/>
      <c r="E45" s="12"/>
      <c r="F45" s="12"/>
      <c r="G45" s="12"/>
      <c r="H45" s="13"/>
      <c r="I45" s="13"/>
    </row>
    <row r="46" spans="1:9" s="7" customFormat="1" ht="15" customHeight="1">
      <c r="A46" s="11"/>
      <c r="B46" s="12"/>
      <c r="C46" s="12"/>
      <c r="D46" s="12"/>
      <c r="E46" s="12"/>
      <c r="F46" s="12"/>
      <c r="G46" s="12"/>
      <c r="H46" s="13"/>
      <c r="I46" s="13"/>
    </row>
    <row r="47" spans="1:9" s="7" customFormat="1" ht="15" customHeight="1">
      <c r="A47" s="11"/>
      <c r="B47" s="12"/>
      <c r="C47" s="12"/>
      <c r="D47" s="12"/>
      <c r="E47" s="12"/>
      <c r="F47" s="12"/>
      <c r="G47" s="12"/>
      <c r="H47" s="13"/>
      <c r="I47" s="13"/>
    </row>
    <row r="48" spans="1:9" s="7" customFormat="1" ht="15" customHeight="1">
      <c r="A48" s="11"/>
      <c r="B48" s="12"/>
      <c r="C48" s="12"/>
      <c r="D48" s="12"/>
      <c r="E48" s="12"/>
      <c r="F48" s="12"/>
      <c r="G48" s="12"/>
      <c r="H48" s="13"/>
      <c r="I48" s="13"/>
    </row>
    <row r="49" spans="1:9" s="7" customFormat="1" ht="15" customHeight="1">
      <c r="A49" s="11"/>
      <c r="B49" s="12"/>
      <c r="C49" s="12"/>
      <c r="D49" s="12"/>
      <c r="E49" s="11"/>
      <c r="F49" s="11"/>
      <c r="G49" s="11"/>
      <c r="H49" s="13"/>
      <c r="I49" s="13"/>
    </row>
    <row r="50" spans="1:9" s="7" customFormat="1" ht="15" customHeight="1">
      <c r="A50" s="11"/>
      <c r="B50" s="12"/>
      <c r="C50" s="12"/>
      <c r="D50" s="12"/>
      <c r="E50" s="11"/>
      <c r="F50" s="11"/>
      <c r="G50" s="11"/>
      <c r="H50" s="13"/>
      <c r="I50" s="13"/>
    </row>
    <row r="51" spans="1:9" s="7" customFormat="1" ht="15" customHeight="1">
      <c r="A51" s="11"/>
      <c r="B51" s="12"/>
      <c r="C51" s="12"/>
      <c r="D51" s="12"/>
      <c r="E51" s="11"/>
      <c r="F51" s="11"/>
      <c r="G51" s="11"/>
      <c r="H51" s="13"/>
      <c r="I51" s="13"/>
    </row>
    <row r="52" spans="1:9" s="7" customFormat="1" ht="15" customHeight="1">
      <c r="A52" s="11"/>
      <c r="B52" s="12"/>
      <c r="C52" s="12"/>
      <c r="D52" s="12"/>
      <c r="E52" s="11"/>
      <c r="F52" s="11"/>
      <c r="G52" s="11"/>
      <c r="H52" s="13"/>
      <c r="I52" s="13"/>
    </row>
    <row r="53" spans="1:9" s="7" customFormat="1" ht="15" customHeight="1">
      <c r="A53" s="11"/>
      <c r="B53" s="12"/>
      <c r="C53" s="12"/>
      <c r="D53" s="12"/>
      <c r="E53" s="11"/>
      <c r="F53" s="11"/>
      <c r="G53" s="11"/>
      <c r="H53" s="13"/>
      <c r="I53" s="13"/>
    </row>
    <row r="54" spans="1:9" s="7" customFormat="1" ht="15" customHeight="1">
      <c r="A54" s="11"/>
      <c r="B54" s="12"/>
      <c r="C54" s="12"/>
      <c r="D54" s="12"/>
      <c r="E54" s="11"/>
      <c r="F54" s="11"/>
      <c r="G54" s="11"/>
      <c r="H54" s="13"/>
      <c r="I54" s="13"/>
    </row>
    <row r="55" spans="1:9" s="7" customFormat="1" ht="15" customHeight="1">
      <c r="A55" s="11"/>
      <c r="B55" s="12"/>
      <c r="C55" s="12"/>
      <c r="D55" s="12"/>
      <c r="E55" s="11"/>
      <c r="F55" s="11"/>
      <c r="G55" s="13"/>
      <c r="H55" s="13"/>
      <c r="I55" s="13"/>
    </row>
    <row r="56" spans="1:9" s="7" customFormat="1" ht="15" customHeight="1">
      <c r="A56" s="11"/>
      <c r="B56" s="12"/>
      <c r="C56" s="12"/>
      <c r="D56" s="12"/>
      <c r="E56" s="11"/>
      <c r="F56" s="11"/>
      <c r="G56" s="13"/>
      <c r="H56" s="13"/>
      <c r="I56" s="13"/>
    </row>
    <row r="57" spans="1:9" s="12" customFormat="1" ht="13.5"/>
    <row r="58" spans="1:9" s="12" customFormat="1" ht="13.5"/>
    <row r="59" spans="1:9" s="12" customFormat="1" ht="13.5"/>
    <row r="60" spans="1:9" s="12" customFormat="1" ht="13.5"/>
    <row r="61" spans="1:9" s="12" customFormat="1" ht="13.5"/>
    <row r="62" spans="1:9" s="12" customFormat="1" ht="13.5"/>
    <row r="63" spans="1:9" s="12" customFormat="1" ht="13.5"/>
    <row r="64" spans="1:9" s="12" customFormat="1" ht="13.5"/>
    <row r="65" s="12" customFormat="1" ht="13.5"/>
    <row r="66" s="12" customFormat="1" ht="13.5"/>
    <row r="67" s="12" customFormat="1" ht="13.5"/>
    <row r="68" s="12" customFormat="1" ht="13.5"/>
    <row r="69" s="12" customFormat="1" ht="13.5"/>
    <row r="70" s="12" customFormat="1" ht="13.5"/>
    <row r="71" s="12" customFormat="1" ht="13.5"/>
    <row r="72" s="12" customFormat="1" ht="13.5"/>
    <row r="73" s="12" customFormat="1" ht="13.5"/>
    <row r="74" s="12" customFormat="1" ht="13.5"/>
    <row r="75" s="12" customFormat="1" ht="13.5"/>
    <row r="76" s="12" customFormat="1" ht="13.5"/>
    <row r="77" s="12" customFormat="1" ht="13.5"/>
    <row r="78" s="12" customFormat="1" ht="13.5"/>
    <row r="79" s="12" customFormat="1" ht="13.5"/>
    <row r="80" s="12" customFormat="1" ht="13.5"/>
    <row r="81" s="12" customFormat="1" ht="13.5"/>
    <row r="82" s="12" customFormat="1" ht="13.5"/>
    <row r="83" s="12" customFormat="1" ht="13.5"/>
    <row r="84" s="12" customFormat="1" ht="13.5"/>
    <row r="85" s="12" customFormat="1" ht="13.5"/>
    <row r="86" s="12" customFormat="1" ht="13.5"/>
    <row r="87" s="12" customFormat="1" ht="13.5"/>
    <row r="88" s="12" customFormat="1" ht="13.5"/>
    <row r="89" s="12" customFormat="1" ht="13.5"/>
    <row r="90" s="12" customFormat="1" ht="13.5"/>
    <row r="91" s="12" customFormat="1" ht="13.5"/>
    <row r="92" s="12" customFormat="1" ht="13.5"/>
    <row r="93" s="12" customFormat="1" ht="13.5"/>
    <row r="94" s="12" customFormat="1" ht="13.5"/>
    <row r="95" s="12" customFormat="1" ht="13.5"/>
    <row r="96" s="12" customFormat="1" ht="13.5"/>
    <row r="97" s="12" customFormat="1" ht="13.5"/>
    <row r="98" s="12" customFormat="1" ht="13.5"/>
    <row r="99" s="12" customFormat="1" ht="13.5"/>
    <row r="100" s="12" customFormat="1" ht="13.5"/>
    <row r="101" s="12" customFormat="1" ht="13.5"/>
    <row r="102" s="12" customFormat="1" ht="13.5"/>
    <row r="103" s="12" customFormat="1" ht="13.5"/>
    <row r="104" s="12" customFormat="1" ht="13.5"/>
    <row r="105" s="12" customFormat="1" ht="13.5"/>
    <row r="106" s="12" customFormat="1" ht="13.5"/>
    <row r="107" s="12" customFormat="1" ht="13.5"/>
    <row r="108" s="12" customFormat="1" ht="13.5"/>
    <row r="109" s="12" customFormat="1" ht="13.5"/>
    <row r="110" s="12" customFormat="1" ht="13.5"/>
    <row r="111" s="12" customFormat="1" ht="13.5"/>
    <row r="112" s="12" customFormat="1" ht="13.5"/>
    <row r="113" s="12" customFormat="1" ht="13.5"/>
    <row r="114" s="12" customFormat="1" ht="13.5"/>
    <row r="115" s="12" customFormat="1" ht="13.5"/>
    <row r="116" s="12" customFormat="1" ht="13.5"/>
    <row r="117" s="12" customFormat="1" ht="13.5"/>
    <row r="118" s="12" customFormat="1" ht="13.5"/>
    <row r="119" s="12" customFormat="1" ht="13.5"/>
    <row r="120" s="12" customFormat="1" ht="13.5"/>
    <row r="121" s="12" customFormat="1" ht="13.5"/>
    <row r="122" s="12" customFormat="1" ht="13.5"/>
    <row r="123" s="12" customFormat="1" ht="13.5"/>
    <row r="124" s="12" customFormat="1" ht="13.5"/>
    <row r="125" s="12" customFormat="1" ht="13.5"/>
    <row r="126" s="12" customFormat="1" ht="13.5"/>
    <row r="127" s="12" customFormat="1" ht="13.5"/>
    <row r="128" s="12" customFormat="1" ht="13.5"/>
    <row r="129" s="12" customFormat="1" ht="13.5"/>
    <row r="130" s="12" customFormat="1" ht="13.5"/>
    <row r="131" s="12" customFormat="1" ht="13.5"/>
    <row r="132" s="12" customFormat="1" ht="13.5"/>
    <row r="133" s="12" customFormat="1" ht="13.5"/>
    <row r="134" s="12" customFormat="1" ht="13.5"/>
    <row r="135" s="12" customFormat="1" ht="13.5"/>
    <row r="136" s="12" customFormat="1" ht="13.5"/>
    <row r="137" s="12" customFormat="1" ht="13.5"/>
    <row r="138" s="12" customFormat="1" ht="13.5"/>
    <row r="139" s="12" customFormat="1" ht="13.5"/>
    <row r="140" s="12" customFormat="1" ht="13.5"/>
    <row r="141" s="12" customFormat="1" ht="13.5"/>
    <row r="142" s="12" customFormat="1" ht="13.5"/>
    <row r="143" s="12" customFormat="1" ht="13.5"/>
    <row r="144" s="12" customFormat="1" ht="13.5"/>
    <row r="145" s="12" customFormat="1" ht="13.5"/>
    <row r="146" s="12" customFormat="1" ht="13.5"/>
    <row r="147" s="12" customFormat="1" ht="13.5"/>
    <row r="148" s="12" customFormat="1" ht="13.5"/>
    <row r="149" s="12" customFormat="1" ht="13.5"/>
    <row r="150" s="12" customFormat="1" ht="13.5"/>
    <row r="151" s="12" customFormat="1" ht="13.5"/>
    <row r="152" s="12" customFormat="1" ht="13.5"/>
    <row r="153" s="12" customFormat="1" ht="13.5"/>
    <row r="154" s="12" customFormat="1" ht="13.5"/>
    <row r="155" s="12" customFormat="1" ht="13.5"/>
    <row r="156" s="12" customFormat="1" ht="13.5"/>
    <row r="157" s="12" customFormat="1" ht="13.5"/>
    <row r="158" s="12" customFormat="1" ht="13.5"/>
    <row r="159" s="12" customFormat="1" ht="13.5"/>
    <row r="160" s="12" customFormat="1" ht="13.5"/>
    <row r="161" s="12" customFormat="1" ht="13.5"/>
    <row r="162" s="12" customFormat="1" ht="13.5"/>
    <row r="163" s="12" customFormat="1" ht="13.5"/>
    <row r="164" s="12" customFormat="1" ht="13.5"/>
    <row r="165" s="12" customFormat="1" ht="13.5"/>
    <row r="166" s="12" customFormat="1" ht="13.5"/>
    <row r="167" s="12" customFormat="1" ht="13.5"/>
    <row r="168" s="12" customFormat="1" ht="13.5"/>
    <row r="169" s="12" customFormat="1" ht="13.5"/>
    <row r="170" s="12" customFormat="1" ht="13.5"/>
    <row r="171" s="12" customFormat="1" ht="13.5"/>
    <row r="172" s="12" customFormat="1" ht="13.5"/>
    <row r="173" s="12" customFormat="1" ht="13.5"/>
    <row r="174" s="12" customFormat="1" ht="13.5"/>
    <row r="175" s="12" customFormat="1" ht="13.5"/>
    <row r="176" s="12" customFormat="1" ht="13.5"/>
    <row r="177" s="12" customFormat="1" ht="13.5"/>
    <row r="178" s="12" customFormat="1" ht="13.5"/>
    <row r="179" s="12" customFormat="1" ht="13.5"/>
    <row r="180" s="12" customFormat="1" ht="13.5"/>
    <row r="181" s="12" customFormat="1" ht="13.5"/>
    <row r="182" s="12" customFormat="1" ht="13.5"/>
    <row r="183" s="12" customFormat="1" ht="13.5"/>
  </sheetData>
  <autoFilter ref="A5:I30" xr:uid="{00000000-0009-0000-0000-000010000000}"/>
  <mergeCells count="1">
    <mergeCell ref="A1:I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165"/>
  <sheetViews>
    <sheetView workbookViewId="0">
      <selection sqref="A1:I1"/>
    </sheetView>
  </sheetViews>
  <sheetFormatPr defaultRowHeight="16.5"/>
  <cols>
    <col min="1" max="2" width="9" style="1"/>
    <col min="3" max="3" width="13.875" style="1" bestFit="1" customWidth="1"/>
    <col min="4" max="4" width="13.875" style="1" customWidth="1"/>
    <col min="5" max="5" width="35.125" style="1" bestFit="1" customWidth="1"/>
    <col min="6" max="6" width="66.75" style="2" bestFit="1" customWidth="1"/>
    <col min="7" max="7" width="16.25" style="1" bestFit="1" customWidth="1"/>
    <col min="8" max="9" width="6.25" style="5" customWidth="1"/>
  </cols>
  <sheetData>
    <row r="1" spans="1:9" ht="20.25">
      <c r="A1" s="14" t="s">
        <v>1437</v>
      </c>
      <c r="B1" s="14"/>
      <c r="C1" s="14"/>
      <c r="D1" s="14"/>
      <c r="E1" s="14"/>
      <c r="F1" s="14"/>
      <c r="G1" s="14"/>
      <c r="H1" s="14"/>
      <c r="I1" s="14"/>
    </row>
    <row r="2" spans="1:9">
      <c r="A2" s="3" t="s">
        <v>8</v>
      </c>
    </row>
    <row r="3" spans="1:9">
      <c r="A3" s="3" t="s">
        <v>9</v>
      </c>
    </row>
    <row r="4" spans="1:9">
      <c r="I4" s="10" t="s">
        <v>11</v>
      </c>
    </row>
    <row r="5" spans="1:9" s="7" customFormat="1" ht="20.25" customHeight="1">
      <c r="A5" s="9" t="s">
        <v>7</v>
      </c>
      <c r="B5" s="9" t="s">
        <v>6</v>
      </c>
      <c r="C5" s="9" t="s">
        <v>5</v>
      </c>
      <c r="D5" s="9" t="s">
        <v>879</v>
      </c>
      <c r="E5" s="9" t="s">
        <v>4</v>
      </c>
      <c r="F5" s="9" t="s">
        <v>3</v>
      </c>
      <c r="G5" s="9" t="s">
        <v>2</v>
      </c>
      <c r="H5" s="9" t="s">
        <v>1</v>
      </c>
      <c r="I5" s="9" t="s">
        <v>0</v>
      </c>
    </row>
    <row r="6" spans="1:9" s="7" customFormat="1" ht="15.75" customHeight="1">
      <c r="A6" s="6">
        <v>1</v>
      </c>
      <c r="B6" s="4" t="s">
        <v>882</v>
      </c>
      <c r="C6" s="4" t="s">
        <v>476</v>
      </c>
      <c r="D6" s="4" t="s">
        <v>883</v>
      </c>
      <c r="E6" s="4" t="s">
        <v>477</v>
      </c>
      <c r="F6" s="4" t="s">
        <v>478</v>
      </c>
      <c r="G6" s="4" t="s">
        <v>874</v>
      </c>
      <c r="H6" s="4">
        <v>364</v>
      </c>
      <c r="I6" s="4"/>
    </row>
    <row r="7" spans="1:9" s="7" customFormat="1" ht="15" customHeight="1">
      <c r="A7" s="6">
        <v>2</v>
      </c>
      <c r="B7" s="4" t="s">
        <v>882</v>
      </c>
      <c r="C7" s="4" t="s">
        <v>476</v>
      </c>
      <c r="D7" s="4" t="s">
        <v>883</v>
      </c>
      <c r="E7" s="4" t="s">
        <v>479</v>
      </c>
      <c r="F7" s="4" t="s">
        <v>480</v>
      </c>
      <c r="G7" s="4" t="s">
        <v>875</v>
      </c>
      <c r="H7" s="4">
        <v>480</v>
      </c>
      <c r="I7" s="4">
        <v>501</v>
      </c>
    </row>
    <row r="8" spans="1:9" s="7" customFormat="1" ht="15" customHeight="1">
      <c r="A8" s="6">
        <v>3</v>
      </c>
      <c r="B8" s="4" t="s">
        <v>882</v>
      </c>
      <c r="C8" s="4" t="s">
        <v>476</v>
      </c>
      <c r="D8" s="4" t="s">
        <v>883</v>
      </c>
      <c r="E8" s="4" t="s">
        <v>481</v>
      </c>
      <c r="F8" s="4" t="s">
        <v>482</v>
      </c>
      <c r="G8" s="4" t="s">
        <v>876</v>
      </c>
      <c r="H8" s="4">
        <v>280</v>
      </c>
      <c r="I8" s="4">
        <v>320</v>
      </c>
    </row>
    <row r="9" spans="1:9" s="7" customFormat="1" ht="15" customHeight="1">
      <c r="A9" s="6">
        <v>4</v>
      </c>
      <c r="B9" s="4" t="s">
        <v>882</v>
      </c>
      <c r="C9" s="4" t="s">
        <v>476</v>
      </c>
      <c r="D9" s="4" t="s">
        <v>883</v>
      </c>
      <c r="E9" s="4" t="s">
        <v>483</v>
      </c>
      <c r="F9" s="4" t="s">
        <v>484</v>
      </c>
      <c r="G9" s="4" t="s">
        <v>877</v>
      </c>
      <c r="H9" s="4">
        <v>351</v>
      </c>
      <c r="I9" s="4"/>
    </row>
    <row r="10" spans="1:9" s="7" customFormat="1" ht="15" customHeight="1">
      <c r="A10" s="6">
        <v>5</v>
      </c>
      <c r="B10" s="4" t="s">
        <v>882</v>
      </c>
      <c r="C10" s="4" t="s">
        <v>476</v>
      </c>
      <c r="D10" s="4" t="s">
        <v>883</v>
      </c>
      <c r="E10" s="4" t="s">
        <v>485</v>
      </c>
      <c r="F10" s="4" t="s">
        <v>486</v>
      </c>
      <c r="G10" s="4" t="s">
        <v>878</v>
      </c>
      <c r="H10" s="4">
        <v>351</v>
      </c>
      <c r="I10" s="4">
        <v>416</v>
      </c>
    </row>
    <row r="11" spans="1:9" s="7" customFormat="1" ht="15" customHeight="1">
      <c r="A11" s="6">
        <v>6</v>
      </c>
      <c r="B11" s="4" t="s">
        <v>882</v>
      </c>
      <c r="C11" s="4" t="s">
        <v>196</v>
      </c>
      <c r="D11" s="4" t="s">
        <v>883</v>
      </c>
      <c r="E11" s="4" t="s">
        <v>197</v>
      </c>
      <c r="F11" s="4" t="s">
        <v>198</v>
      </c>
      <c r="G11" s="4" t="s">
        <v>652</v>
      </c>
      <c r="H11" s="4">
        <v>190</v>
      </c>
      <c r="I11" s="4"/>
    </row>
    <row r="12" spans="1:9" s="7" customFormat="1" ht="15" customHeight="1">
      <c r="A12" s="6">
        <v>7</v>
      </c>
      <c r="B12" s="4" t="s">
        <v>882</v>
      </c>
      <c r="C12" s="4" t="s">
        <v>196</v>
      </c>
      <c r="D12" s="4" t="s">
        <v>884</v>
      </c>
      <c r="E12" s="4" t="s">
        <v>487</v>
      </c>
      <c r="F12" s="4" t="s">
        <v>1012</v>
      </c>
      <c r="G12" s="4" t="s">
        <v>1033</v>
      </c>
      <c r="H12" s="4">
        <v>154</v>
      </c>
      <c r="I12" s="4"/>
    </row>
    <row r="13" spans="1:9" s="7" customFormat="1" ht="15" customHeight="1">
      <c r="A13" s="11"/>
      <c r="B13" s="12"/>
      <c r="C13" s="12"/>
      <c r="D13" s="12"/>
      <c r="E13" s="12"/>
      <c r="F13" s="12"/>
      <c r="G13" s="12"/>
      <c r="H13" s="12"/>
      <c r="I13" s="12"/>
    </row>
    <row r="14" spans="1:9" s="7" customFormat="1" ht="15" customHeight="1">
      <c r="A14" s="11"/>
      <c r="B14" s="12"/>
      <c r="C14" s="12"/>
      <c r="D14" s="12"/>
      <c r="E14" s="12"/>
      <c r="F14" s="12"/>
      <c r="G14" s="12"/>
      <c r="H14" s="12"/>
      <c r="I14" s="12"/>
    </row>
    <row r="15" spans="1:9" s="7" customFormat="1" ht="15" customHeight="1">
      <c r="A15" s="11"/>
      <c r="B15" s="12"/>
      <c r="C15" s="12"/>
      <c r="D15" s="12"/>
      <c r="E15" s="12"/>
      <c r="F15" s="12"/>
      <c r="G15" s="12"/>
      <c r="H15" s="12"/>
      <c r="I15" s="12"/>
    </row>
    <row r="16" spans="1:9" s="7" customFormat="1" ht="15" customHeight="1">
      <c r="A16" s="11"/>
      <c r="B16" s="12"/>
      <c r="C16" s="12"/>
      <c r="D16" s="12"/>
      <c r="E16" s="12"/>
      <c r="F16" s="12"/>
      <c r="G16" s="12"/>
      <c r="H16" s="12"/>
      <c r="I16" s="12"/>
    </row>
    <row r="17" spans="1:9" s="7" customFormat="1" ht="15" customHeight="1">
      <c r="A17" s="11"/>
      <c r="B17" s="12"/>
      <c r="C17" s="12"/>
      <c r="D17" s="12"/>
      <c r="E17" s="12"/>
      <c r="F17" s="12"/>
      <c r="G17" s="12"/>
      <c r="H17" s="12"/>
      <c r="I17" s="12"/>
    </row>
    <row r="18" spans="1:9" s="7" customFormat="1" ht="15" customHeight="1">
      <c r="A18" s="11"/>
      <c r="B18" s="12"/>
      <c r="C18" s="12"/>
      <c r="D18" s="12"/>
      <c r="E18" s="12"/>
      <c r="F18" s="12"/>
      <c r="G18" s="12"/>
      <c r="H18" s="12"/>
      <c r="I18" s="12"/>
    </row>
    <row r="19" spans="1:9" s="7" customFormat="1" ht="15" customHeight="1">
      <c r="A19" s="11"/>
      <c r="B19" s="12"/>
      <c r="C19" s="12"/>
      <c r="D19" s="12"/>
      <c r="E19" s="12"/>
      <c r="F19" s="12"/>
      <c r="G19" s="12"/>
      <c r="H19" s="12"/>
      <c r="I19" s="12"/>
    </row>
    <row r="20" spans="1:9" s="7" customFormat="1" ht="15" customHeight="1">
      <c r="A20" s="11"/>
      <c r="B20" s="12"/>
      <c r="C20" s="12"/>
      <c r="D20" s="12"/>
      <c r="E20" s="12"/>
      <c r="F20" s="12"/>
      <c r="G20" s="12"/>
      <c r="H20" s="12"/>
      <c r="I20" s="12"/>
    </row>
    <row r="21" spans="1:9" s="7" customFormat="1" ht="15" customHeight="1">
      <c r="A21" s="11"/>
      <c r="B21" s="12"/>
      <c r="C21" s="12"/>
      <c r="D21" s="12"/>
      <c r="E21" s="12"/>
      <c r="F21" s="12"/>
      <c r="G21" s="12"/>
      <c r="H21" s="12"/>
      <c r="I21" s="12"/>
    </row>
    <row r="22" spans="1:9" s="7" customFormat="1" ht="15" customHeight="1">
      <c r="A22" s="11"/>
      <c r="B22" s="12"/>
      <c r="C22" s="12"/>
      <c r="D22" s="12"/>
      <c r="E22" s="12"/>
      <c r="F22" s="12"/>
      <c r="G22" s="12"/>
      <c r="H22" s="12"/>
      <c r="I22" s="12"/>
    </row>
    <row r="23" spans="1:9" s="7" customFormat="1" ht="15" customHeight="1">
      <c r="A23" s="11"/>
      <c r="B23" s="12"/>
      <c r="C23" s="12"/>
      <c r="D23" s="12"/>
      <c r="E23" s="12"/>
      <c r="F23" s="12"/>
      <c r="G23" s="12"/>
      <c r="H23" s="12"/>
      <c r="I23" s="12"/>
    </row>
    <row r="24" spans="1:9" s="7" customFormat="1" ht="15" customHeight="1">
      <c r="A24" s="11"/>
      <c r="B24" s="12"/>
      <c r="C24" s="12"/>
      <c r="D24" s="12"/>
      <c r="E24" s="12"/>
      <c r="F24" s="12"/>
      <c r="G24" s="12"/>
      <c r="H24" s="13"/>
      <c r="I24" s="13"/>
    </row>
    <row r="25" spans="1:9" s="7" customFormat="1" ht="15" customHeight="1">
      <c r="A25" s="11"/>
      <c r="B25" s="12"/>
      <c r="C25" s="12"/>
      <c r="D25" s="12"/>
      <c r="E25" s="12"/>
      <c r="F25" s="12"/>
      <c r="G25" s="12"/>
      <c r="H25" s="13"/>
      <c r="I25" s="13"/>
    </row>
    <row r="26" spans="1:9" s="7" customFormat="1" ht="15" customHeight="1">
      <c r="A26" s="11"/>
      <c r="B26" s="12"/>
      <c r="C26" s="12"/>
      <c r="D26" s="12"/>
      <c r="E26" s="12"/>
      <c r="F26" s="12"/>
      <c r="G26" s="12"/>
      <c r="H26" s="13"/>
      <c r="I26" s="13"/>
    </row>
    <row r="27" spans="1:9" s="7" customFormat="1" ht="15" customHeight="1">
      <c r="A27" s="11"/>
      <c r="B27" s="12"/>
      <c r="C27" s="12"/>
      <c r="D27" s="12"/>
      <c r="E27" s="12"/>
      <c r="F27" s="12"/>
      <c r="G27" s="12"/>
      <c r="H27" s="13"/>
      <c r="I27" s="13"/>
    </row>
    <row r="28" spans="1:9" s="7" customFormat="1" ht="15" customHeight="1">
      <c r="A28" s="11"/>
      <c r="B28" s="12"/>
      <c r="C28" s="12"/>
      <c r="D28" s="12"/>
      <c r="E28" s="12"/>
      <c r="F28" s="12"/>
      <c r="G28" s="12"/>
      <c r="H28" s="13"/>
      <c r="I28" s="13"/>
    </row>
    <row r="29" spans="1:9" s="7" customFormat="1" ht="15" customHeight="1">
      <c r="A29" s="11"/>
      <c r="B29" s="12"/>
      <c r="C29" s="12"/>
      <c r="D29" s="12"/>
      <c r="E29" s="12"/>
      <c r="F29" s="12"/>
      <c r="G29" s="12"/>
      <c r="H29" s="13"/>
      <c r="I29" s="13"/>
    </row>
    <row r="30" spans="1:9" s="7" customFormat="1" ht="15" customHeight="1">
      <c r="A30" s="11"/>
      <c r="B30" s="12"/>
      <c r="C30" s="12"/>
      <c r="D30" s="12"/>
      <c r="E30" s="12"/>
      <c r="F30" s="12"/>
      <c r="G30" s="12"/>
      <c r="H30" s="13"/>
      <c r="I30" s="13"/>
    </row>
    <row r="31" spans="1:9" s="7" customFormat="1" ht="15" customHeight="1">
      <c r="A31" s="11"/>
      <c r="B31" s="12"/>
      <c r="C31" s="12"/>
      <c r="D31" s="12"/>
      <c r="E31" s="11"/>
      <c r="F31" s="11"/>
      <c r="G31" s="11"/>
      <c r="H31" s="13"/>
      <c r="I31" s="13"/>
    </row>
    <row r="32" spans="1:9" s="7" customFormat="1" ht="15" customHeight="1">
      <c r="A32" s="11"/>
      <c r="B32" s="12"/>
      <c r="C32" s="12"/>
      <c r="D32" s="12"/>
      <c r="E32" s="11"/>
      <c r="F32" s="11"/>
      <c r="G32" s="11"/>
      <c r="H32" s="13"/>
      <c r="I32" s="13"/>
    </row>
    <row r="33" spans="1:9" s="7" customFormat="1" ht="15" customHeight="1">
      <c r="A33" s="11"/>
      <c r="B33" s="12"/>
      <c r="C33" s="12"/>
      <c r="D33" s="12"/>
      <c r="E33" s="11"/>
      <c r="F33" s="11"/>
      <c r="G33" s="11"/>
      <c r="H33" s="13"/>
      <c r="I33" s="13"/>
    </row>
    <row r="34" spans="1:9" s="7" customFormat="1" ht="15" customHeight="1">
      <c r="A34" s="11"/>
      <c r="B34" s="12"/>
      <c r="C34" s="12"/>
      <c r="D34" s="12"/>
      <c r="E34" s="11"/>
      <c r="F34" s="11"/>
      <c r="G34" s="11"/>
      <c r="H34" s="13"/>
      <c r="I34" s="13"/>
    </row>
    <row r="35" spans="1:9" s="7" customFormat="1" ht="15" customHeight="1">
      <c r="A35" s="11"/>
      <c r="B35" s="12"/>
      <c r="C35" s="12"/>
      <c r="D35" s="12"/>
      <c r="E35" s="11"/>
      <c r="F35" s="11"/>
      <c r="G35" s="11"/>
      <c r="H35" s="13"/>
      <c r="I35" s="13"/>
    </row>
    <row r="36" spans="1:9" s="7" customFormat="1" ht="15" customHeight="1">
      <c r="A36" s="11"/>
      <c r="B36" s="12"/>
      <c r="C36" s="12"/>
      <c r="D36" s="12"/>
      <c r="E36" s="11"/>
      <c r="F36" s="11"/>
      <c r="G36" s="11"/>
      <c r="H36" s="13"/>
      <c r="I36" s="13"/>
    </row>
    <row r="37" spans="1:9" s="7" customFormat="1" ht="15" customHeight="1">
      <c r="A37" s="11"/>
      <c r="B37" s="12"/>
      <c r="C37" s="12"/>
      <c r="D37" s="12"/>
      <c r="E37" s="11"/>
      <c r="F37" s="11"/>
      <c r="G37" s="13"/>
      <c r="H37" s="13"/>
      <c r="I37" s="13"/>
    </row>
    <row r="38" spans="1:9" s="7" customFormat="1" ht="15" customHeight="1">
      <c r="A38" s="11"/>
      <c r="B38" s="12"/>
      <c r="C38" s="12"/>
      <c r="D38" s="12"/>
      <c r="E38" s="11"/>
      <c r="F38" s="11"/>
      <c r="G38" s="13"/>
      <c r="H38" s="13"/>
      <c r="I38" s="13"/>
    </row>
    <row r="39" spans="1:9" s="12" customFormat="1" ht="13.5"/>
    <row r="40" spans="1:9" s="12" customFormat="1" ht="13.5"/>
    <row r="41" spans="1:9" s="12" customFormat="1" ht="13.5"/>
    <row r="42" spans="1:9" s="12" customFormat="1" ht="13.5"/>
    <row r="43" spans="1:9" s="12" customFormat="1" ht="13.5"/>
    <row r="44" spans="1:9" s="12" customFormat="1" ht="13.5"/>
    <row r="45" spans="1:9" s="12" customFormat="1" ht="13.5"/>
    <row r="46" spans="1:9" s="12" customFormat="1" ht="13.5"/>
    <row r="47" spans="1:9" s="12" customFormat="1" ht="13.5"/>
    <row r="48" spans="1:9" s="12" customFormat="1" ht="13.5"/>
    <row r="49" s="12" customFormat="1" ht="13.5"/>
    <row r="50" s="12" customFormat="1" ht="13.5"/>
    <row r="51" s="12" customFormat="1" ht="13.5"/>
    <row r="52" s="12" customFormat="1" ht="13.5"/>
    <row r="53" s="12" customFormat="1" ht="13.5"/>
    <row r="54" s="12" customFormat="1" ht="13.5"/>
    <row r="55" s="12" customFormat="1" ht="13.5"/>
    <row r="56" s="12" customFormat="1" ht="13.5"/>
    <row r="57" s="12" customFormat="1" ht="13.5"/>
    <row r="58" s="12" customFormat="1" ht="13.5"/>
    <row r="59" s="12" customFormat="1" ht="13.5"/>
    <row r="60" s="12" customFormat="1" ht="13.5"/>
    <row r="61" s="12" customFormat="1" ht="13.5"/>
    <row r="62" s="12" customFormat="1" ht="13.5"/>
    <row r="63" s="12" customFormat="1" ht="13.5"/>
    <row r="64" s="12" customFormat="1" ht="13.5"/>
    <row r="65" s="12" customFormat="1" ht="13.5"/>
    <row r="66" s="12" customFormat="1" ht="13.5"/>
    <row r="67" s="12" customFormat="1" ht="13.5"/>
    <row r="68" s="12" customFormat="1" ht="13.5"/>
    <row r="69" s="12" customFormat="1" ht="13.5"/>
    <row r="70" s="12" customFormat="1" ht="13.5"/>
    <row r="71" s="12" customFormat="1" ht="13.5"/>
    <row r="72" s="12" customFormat="1" ht="13.5"/>
    <row r="73" s="12" customFormat="1" ht="13.5"/>
    <row r="74" s="12" customFormat="1" ht="13.5"/>
    <row r="75" s="12" customFormat="1" ht="13.5"/>
    <row r="76" s="12" customFormat="1" ht="13.5"/>
    <row r="77" s="12" customFormat="1" ht="13.5"/>
    <row r="78" s="12" customFormat="1" ht="13.5"/>
    <row r="79" s="12" customFormat="1" ht="13.5"/>
    <row r="80" s="12" customFormat="1" ht="13.5"/>
    <row r="81" s="12" customFormat="1" ht="13.5"/>
    <row r="82" s="12" customFormat="1" ht="13.5"/>
    <row r="83" s="12" customFormat="1" ht="13.5"/>
    <row r="84" s="12" customFormat="1" ht="13.5"/>
    <row r="85" s="12" customFormat="1" ht="13.5"/>
    <row r="86" s="12" customFormat="1" ht="13.5"/>
    <row r="87" s="12" customFormat="1" ht="13.5"/>
    <row r="88" s="12" customFormat="1" ht="13.5"/>
    <row r="89" s="12" customFormat="1" ht="13.5"/>
    <row r="90" s="12" customFormat="1" ht="13.5"/>
    <row r="91" s="12" customFormat="1" ht="13.5"/>
    <row r="92" s="12" customFormat="1" ht="13.5"/>
    <row r="93" s="12" customFormat="1" ht="13.5"/>
    <row r="94" s="12" customFormat="1" ht="13.5"/>
    <row r="95" s="12" customFormat="1" ht="13.5"/>
    <row r="96" s="12" customFormat="1" ht="13.5"/>
    <row r="97" s="12" customFormat="1" ht="13.5"/>
    <row r="98" s="12" customFormat="1" ht="13.5"/>
    <row r="99" s="12" customFormat="1" ht="13.5"/>
    <row r="100" s="12" customFormat="1" ht="13.5"/>
    <row r="101" s="12" customFormat="1" ht="13.5"/>
    <row r="102" s="12" customFormat="1" ht="13.5"/>
    <row r="103" s="12" customFormat="1" ht="13.5"/>
    <row r="104" s="12" customFormat="1" ht="13.5"/>
    <row r="105" s="12" customFormat="1" ht="13.5"/>
    <row r="106" s="12" customFormat="1" ht="13.5"/>
    <row r="107" s="12" customFormat="1" ht="13.5"/>
    <row r="108" s="12" customFormat="1" ht="13.5"/>
    <row r="109" s="12" customFormat="1" ht="13.5"/>
    <row r="110" s="12" customFormat="1" ht="13.5"/>
    <row r="111" s="12" customFormat="1" ht="13.5"/>
    <row r="112" s="12" customFormat="1" ht="13.5"/>
    <row r="113" s="12" customFormat="1" ht="13.5"/>
    <row r="114" s="12" customFormat="1" ht="13.5"/>
    <row r="115" s="12" customFormat="1" ht="13.5"/>
    <row r="116" s="12" customFormat="1" ht="13.5"/>
    <row r="117" s="12" customFormat="1" ht="13.5"/>
    <row r="118" s="12" customFormat="1" ht="13.5"/>
    <row r="119" s="12" customFormat="1" ht="13.5"/>
    <row r="120" s="12" customFormat="1" ht="13.5"/>
    <row r="121" s="12" customFormat="1" ht="13.5"/>
    <row r="122" s="12" customFormat="1" ht="13.5"/>
    <row r="123" s="12" customFormat="1" ht="13.5"/>
    <row r="124" s="12" customFormat="1" ht="13.5"/>
    <row r="125" s="12" customFormat="1" ht="13.5"/>
    <row r="126" s="12" customFormat="1" ht="13.5"/>
    <row r="127" s="12" customFormat="1" ht="13.5"/>
    <row r="128" s="12" customFormat="1" ht="13.5"/>
    <row r="129" s="12" customFormat="1" ht="13.5"/>
    <row r="130" s="12" customFormat="1" ht="13.5"/>
    <row r="131" s="12" customFormat="1" ht="13.5"/>
    <row r="132" s="12" customFormat="1" ht="13.5"/>
    <row r="133" s="12" customFormat="1" ht="13.5"/>
    <row r="134" s="12" customFormat="1" ht="13.5"/>
    <row r="135" s="12" customFormat="1" ht="13.5"/>
    <row r="136" s="12" customFormat="1" ht="13.5"/>
    <row r="137" s="12" customFormat="1" ht="13.5"/>
    <row r="138" s="12" customFormat="1" ht="13.5"/>
    <row r="139" s="12" customFormat="1" ht="13.5"/>
    <row r="140" s="12" customFormat="1" ht="13.5"/>
    <row r="141" s="12" customFormat="1" ht="13.5"/>
    <row r="142" s="12" customFormat="1" ht="13.5"/>
    <row r="143" s="12" customFormat="1" ht="13.5"/>
    <row r="144" s="12" customFormat="1" ht="13.5"/>
    <row r="145" s="12" customFormat="1" ht="13.5"/>
    <row r="146" s="12" customFormat="1" ht="13.5"/>
    <row r="147" s="12" customFormat="1" ht="13.5"/>
    <row r="148" s="12" customFormat="1" ht="13.5"/>
    <row r="149" s="12" customFormat="1" ht="13.5"/>
    <row r="150" s="12" customFormat="1" ht="13.5"/>
    <row r="151" s="12" customFormat="1" ht="13.5"/>
    <row r="152" s="12" customFormat="1" ht="13.5"/>
    <row r="153" s="12" customFormat="1" ht="13.5"/>
    <row r="154" s="12" customFormat="1" ht="13.5"/>
    <row r="155" s="12" customFormat="1" ht="13.5"/>
    <row r="156" s="12" customFormat="1" ht="13.5"/>
    <row r="157" s="12" customFormat="1" ht="13.5"/>
    <row r="158" s="12" customFormat="1" ht="13.5"/>
    <row r="159" s="12" customFormat="1" ht="13.5"/>
    <row r="160" s="12" customFormat="1" ht="13.5"/>
    <row r="161" s="12" customFormat="1" ht="13.5"/>
    <row r="162" s="12" customFormat="1" ht="13.5"/>
    <row r="163" s="12" customFormat="1" ht="13.5"/>
    <row r="164" s="12" customFormat="1" ht="13.5"/>
    <row r="165" s="12" customFormat="1" ht="13.5"/>
  </sheetData>
  <autoFilter ref="A5:I12" xr:uid="{00000000-0009-0000-0000-000011000000}"/>
  <mergeCells count="1">
    <mergeCell ref="A1:I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87"/>
  <sheetViews>
    <sheetView workbookViewId="0">
      <selection sqref="A1:I1"/>
    </sheetView>
  </sheetViews>
  <sheetFormatPr defaultRowHeight="16.5"/>
  <cols>
    <col min="1" max="2" width="9" style="1"/>
    <col min="3" max="3" width="13.875" style="1" bestFit="1" customWidth="1"/>
    <col min="4" max="4" width="13.875" style="1" customWidth="1"/>
    <col min="5" max="5" width="35.125" style="1" bestFit="1" customWidth="1"/>
    <col min="6" max="6" width="66.75" style="2" bestFit="1" customWidth="1"/>
    <col min="7" max="7" width="16.25" style="1" bestFit="1" customWidth="1"/>
    <col min="8" max="9" width="6.25" style="5" customWidth="1"/>
  </cols>
  <sheetData>
    <row r="1" spans="1:9" ht="20.25">
      <c r="A1" s="14" t="s">
        <v>1437</v>
      </c>
      <c r="B1" s="14"/>
      <c r="C1" s="14"/>
      <c r="D1" s="14"/>
      <c r="E1" s="14"/>
      <c r="F1" s="14"/>
      <c r="G1" s="14"/>
      <c r="H1" s="14"/>
      <c r="I1" s="14"/>
    </row>
    <row r="2" spans="1:9">
      <c r="A2" s="3" t="s">
        <v>8</v>
      </c>
    </row>
    <row r="3" spans="1:9">
      <c r="A3" s="3" t="s">
        <v>9</v>
      </c>
    </row>
    <row r="4" spans="1:9">
      <c r="I4" s="10" t="s">
        <v>11</v>
      </c>
    </row>
    <row r="5" spans="1:9" s="7" customFormat="1" ht="20.25" customHeight="1">
      <c r="A5" s="9" t="s">
        <v>7</v>
      </c>
      <c r="B5" s="9" t="s">
        <v>6</v>
      </c>
      <c r="C5" s="9" t="s">
        <v>5</v>
      </c>
      <c r="D5" s="9" t="s">
        <v>879</v>
      </c>
      <c r="E5" s="9" t="s">
        <v>4</v>
      </c>
      <c r="F5" s="9" t="s">
        <v>3</v>
      </c>
      <c r="G5" s="9" t="s">
        <v>2</v>
      </c>
      <c r="H5" s="9" t="s">
        <v>1</v>
      </c>
      <c r="I5" s="9" t="s">
        <v>0</v>
      </c>
    </row>
    <row r="6" spans="1:9" s="7" customFormat="1" ht="15" customHeight="1">
      <c r="A6" s="6">
        <v>1</v>
      </c>
      <c r="B6" s="4" t="s">
        <v>199</v>
      </c>
      <c r="C6" s="4" t="s">
        <v>200</v>
      </c>
      <c r="D6" s="4" t="s">
        <v>883</v>
      </c>
      <c r="E6" s="4" t="s">
        <v>1083</v>
      </c>
      <c r="F6" s="4" t="s">
        <v>911</v>
      </c>
      <c r="G6" s="4" t="s">
        <v>1013</v>
      </c>
      <c r="H6" s="4">
        <v>470</v>
      </c>
      <c r="I6" s="4">
        <v>2000</v>
      </c>
    </row>
    <row r="7" spans="1:9" s="7" customFormat="1" ht="15" customHeight="1">
      <c r="A7" s="6">
        <v>2</v>
      </c>
      <c r="B7" s="4" t="s">
        <v>199</v>
      </c>
      <c r="C7" s="4" t="s">
        <v>200</v>
      </c>
      <c r="D7" s="4" t="s">
        <v>883</v>
      </c>
      <c r="E7" s="4" t="s">
        <v>1082</v>
      </c>
      <c r="F7" s="4" t="s">
        <v>912</v>
      </c>
      <c r="G7" s="4" t="s">
        <v>653</v>
      </c>
      <c r="H7" s="4">
        <v>420</v>
      </c>
      <c r="I7" s="4">
        <v>520</v>
      </c>
    </row>
    <row r="8" spans="1:9" s="7" customFormat="1" ht="15" customHeight="1">
      <c r="A8" s="6">
        <v>3</v>
      </c>
      <c r="B8" s="4" t="s">
        <v>199</v>
      </c>
      <c r="C8" s="4" t="s">
        <v>12</v>
      </c>
      <c r="D8" s="4" t="s">
        <v>883</v>
      </c>
      <c r="E8" s="4" t="s">
        <v>13</v>
      </c>
      <c r="F8" s="4" t="s">
        <v>1276</v>
      </c>
      <c r="G8" s="4" t="s">
        <v>488</v>
      </c>
      <c r="H8" s="4">
        <v>350</v>
      </c>
      <c r="I8" s="4">
        <v>430</v>
      </c>
    </row>
    <row r="9" spans="1:9" s="7" customFormat="1" ht="15" customHeight="1">
      <c r="A9" s="6">
        <v>4</v>
      </c>
      <c r="B9" s="4" t="s">
        <v>199</v>
      </c>
      <c r="C9" s="4" t="s">
        <v>12</v>
      </c>
      <c r="D9" s="4" t="s">
        <v>883</v>
      </c>
      <c r="E9" s="4" t="s">
        <v>1081</v>
      </c>
      <c r="F9" s="4" t="s">
        <v>1277</v>
      </c>
      <c r="G9" s="4" t="s">
        <v>489</v>
      </c>
      <c r="H9" s="4">
        <v>400</v>
      </c>
      <c r="I9" s="4"/>
    </row>
    <row r="10" spans="1:9" s="7" customFormat="1" ht="15" customHeight="1">
      <c r="A10" s="6">
        <v>5</v>
      </c>
      <c r="B10" s="4" t="s">
        <v>199</v>
      </c>
      <c r="C10" s="4" t="s">
        <v>201</v>
      </c>
      <c r="D10" s="4" t="s">
        <v>883</v>
      </c>
      <c r="E10" s="4" t="s">
        <v>63</v>
      </c>
      <c r="F10" s="4" t="s">
        <v>202</v>
      </c>
      <c r="G10" s="4" t="s">
        <v>1409</v>
      </c>
      <c r="H10" s="4">
        <v>1300</v>
      </c>
      <c r="I10" s="4">
        <v>1900</v>
      </c>
    </row>
    <row r="11" spans="1:9" s="7" customFormat="1" ht="15" customHeight="1">
      <c r="A11" s="6">
        <v>6</v>
      </c>
      <c r="B11" s="4" t="s">
        <v>199</v>
      </c>
      <c r="C11" s="4" t="s">
        <v>203</v>
      </c>
      <c r="D11" s="4" t="s">
        <v>883</v>
      </c>
      <c r="E11" s="4" t="s">
        <v>1063</v>
      </c>
      <c r="F11" s="4" t="s">
        <v>1278</v>
      </c>
      <c r="G11" s="4" t="s">
        <v>654</v>
      </c>
      <c r="H11" s="4">
        <v>450</v>
      </c>
      <c r="I11" s="4"/>
    </row>
    <row r="12" spans="1:9" s="7" customFormat="1" ht="15" customHeight="1">
      <c r="A12" s="6">
        <v>7</v>
      </c>
      <c r="B12" s="4" t="s">
        <v>199</v>
      </c>
      <c r="C12" s="4" t="s">
        <v>204</v>
      </c>
      <c r="D12" s="4" t="s">
        <v>883</v>
      </c>
      <c r="E12" s="4" t="s">
        <v>205</v>
      </c>
      <c r="F12" s="4" t="s">
        <v>1279</v>
      </c>
      <c r="G12" s="4" t="s">
        <v>655</v>
      </c>
      <c r="H12" s="4">
        <v>300</v>
      </c>
      <c r="I12" s="4"/>
    </row>
    <row r="13" spans="1:9" s="7" customFormat="1" ht="15" customHeight="1">
      <c r="A13" s="6">
        <v>8</v>
      </c>
      <c r="B13" s="4" t="s">
        <v>199</v>
      </c>
      <c r="C13" s="4" t="s">
        <v>204</v>
      </c>
      <c r="D13" s="4" t="s">
        <v>883</v>
      </c>
      <c r="E13" s="4" t="s">
        <v>885</v>
      </c>
      <c r="F13" s="4" t="s">
        <v>1280</v>
      </c>
      <c r="G13" s="4" t="s">
        <v>656</v>
      </c>
      <c r="H13" s="4">
        <v>320</v>
      </c>
      <c r="I13" s="4"/>
    </row>
    <row r="14" spans="1:9" s="7" customFormat="1" ht="15" customHeight="1">
      <c r="A14" s="6">
        <v>9</v>
      </c>
      <c r="B14" s="4" t="s">
        <v>199</v>
      </c>
      <c r="C14" s="4" t="s">
        <v>204</v>
      </c>
      <c r="D14" s="4" t="s">
        <v>883</v>
      </c>
      <c r="E14" s="4" t="s">
        <v>1084</v>
      </c>
      <c r="F14" s="4" t="s">
        <v>1281</v>
      </c>
      <c r="G14" s="4" t="s">
        <v>657</v>
      </c>
      <c r="H14" s="4">
        <v>440</v>
      </c>
      <c r="I14" s="4">
        <v>580</v>
      </c>
    </row>
    <row r="15" spans="1:9" s="7" customFormat="1" ht="15" customHeight="1">
      <c r="A15" s="6">
        <v>10</v>
      </c>
      <c r="B15" s="4" t="s">
        <v>199</v>
      </c>
      <c r="C15" s="4" t="s">
        <v>206</v>
      </c>
      <c r="D15" s="4" t="s">
        <v>883</v>
      </c>
      <c r="E15" s="4" t="s">
        <v>210</v>
      </c>
      <c r="F15" s="4" t="s">
        <v>1282</v>
      </c>
      <c r="G15" s="4" t="s">
        <v>659</v>
      </c>
      <c r="H15" s="4">
        <v>380</v>
      </c>
      <c r="I15" s="4">
        <v>430</v>
      </c>
    </row>
    <row r="16" spans="1:9" s="7" customFormat="1" ht="15" customHeight="1">
      <c r="A16" s="6">
        <v>11</v>
      </c>
      <c r="B16" s="4" t="s">
        <v>199</v>
      </c>
      <c r="C16" s="4" t="s">
        <v>206</v>
      </c>
      <c r="D16" s="4" t="s">
        <v>883</v>
      </c>
      <c r="E16" s="4" t="s">
        <v>208</v>
      </c>
      <c r="F16" s="4" t="s">
        <v>1152</v>
      </c>
      <c r="G16" s="4" t="s">
        <v>1014</v>
      </c>
      <c r="H16" s="4">
        <v>320</v>
      </c>
      <c r="I16" s="4">
        <v>420</v>
      </c>
    </row>
    <row r="17" spans="1:9" s="7" customFormat="1" ht="15" customHeight="1">
      <c r="A17" s="6">
        <v>12</v>
      </c>
      <c r="B17" s="4" t="s">
        <v>199</v>
      </c>
      <c r="C17" s="4" t="s">
        <v>206</v>
      </c>
      <c r="D17" s="4" t="s">
        <v>883</v>
      </c>
      <c r="E17" s="4" t="s">
        <v>209</v>
      </c>
      <c r="F17" s="4" t="s">
        <v>1153</v>
      </c>
      <c r="G17" s="4" t="s">
        <v>1015</v>
      </c>
      <c r="H17" s="4">
        <v>290</v>
      </c>
      <c r="I17" s="4"/>
    </row>
    <row r="18" spans="1:9" s="7" customFormat="1" ht="15" customHeight="1">
      <c r="A18" s="6">
        <v>13</v>
      </c>
      <c r="B18" s="4" t="s">
        <v>199</v>
      </c>
      <c r="C18" s="4" t="s">
        <v>206</v>
      </c>
      <c r="D18" s="4" t="s">
        <v>883</v>
      </c>
      <c r="E18" s="4" t="s">
        <v>886</v>
      </c>
      <c r="F18" s="4" t="s">
        <v>1283</v>
      </c>
      <c r="G18" s="4" t="s">
        <v>660</v>
      </c>
      <c r="H18" s="4">
        <v>400</v>
      </c>
      <c r="I18" s="4">
        <v>550</v>
      </c>
    </row>
    <row r="19" spans="1:9" s="7" customFormat="1" ht="15" customHeight="1">
      <c r="A19" s="6">
        <v>14</v>
      </c>
      <c r="B19" s="4" t="s">
        <v>199</v>
      </c>
      <c r="C19" s="4" t="s">
        <v>206</v>
      </c>
      <c r="D19" s="4" t="s">
        <v>883</v>
      </c>
      <c r="E19" s="4" t="s">
        <v>211</v>
      </c>
      <c r="F19" s="4" t="s">
        <v>1154</v>
      </c>
      <c r="G19" s="4" t="s">
        <v>661</v>
      </c>
      <c r="H19" s="4">
        <v>280</v>
      </c>
      <c r="I19" s="4">
        <v>350</v>
      </c>
    </row>
    <row r="20" spans="1:9" s="7" customFormat="1" ht="15" customHeight="1">
      <c r="A20" s="6">
        <v>15</v>
      </c>
      <c r="B20" s="4" t="s">
        <v>199</v>
      </c>
      <c r="C20" s="4" t="s">
        <v>206</v>
      </c>
      <c r="D20" s="4" t="s">
        <v>883</v>
      </c>
      <c r="E20" s="4" t="s">
        <v>207</v>
      </c>
      <c r="F20" s="4" t="s">
        <v>1284</v>
      </c>
      <c r="G20" s="4" t="s">
        <v>658</v>
      </c>
      <c r="H20" s="4">
        <v>250</v>
      </c>
      <c r="I20" s="4">
        <v>306</v>
      </c>
    </row>
    <row r="21" spans="1:9" s="7" customFormat="1" ht="15" customHeight="1">
      <c r="A21" s="6">
        <v>16</v>
      </c>
      <c r="B21" s="4" t="s">
        <v>199</v>
      </c>
      <c r="C21" s="4" t="s">
        <v>14</v>
      </c>
      <c r="D21" s="4" t="s">
        <v>883</v>
      </c>
      <c r="E21" s="4" t="s">
        <v>1085</v>
      </c>
      <c r="F21" s="4" t="s">
        <v>15</v>
      </c>
      <c r="G21" s="4" t="s">
        <v>490</v>
      </c>
      <c r="H21" s="4">
        <v>310</v>
      </c>
      <c r="I21" s="4">
        <v>330</v>
      </c>
    </row>
    <row r="22" spans="1:9" s="7" customFormat="1" ht="15" customHeight="1">
      <c r="A22" s="6">
        <v>17</v>
      </c>
      <c r="B22" s="4" t="s">
        <v>199</v>
      </c>
      <c r="C22" s="4" t="s">
        <v>14</v>
      </c>
      <c r="D22" s="4" t="s">
        <v>883</v>
      </c>
      <c r="E22" s="4" t="s">
        <v>1086</v>
      </c>
      <c r="F22" s="4" t="s">
        <v>16</v>
      </c>
      <c r="G22" s="4" t="s">
        <v>491</v>
      </c>
      <c r="H22" s="4">
        <v>290</v>
      </c>
      <c r="I22" s="4">
        <v>350</v>
      </c>
    </row>
    <row r="23" spans="1:9" s="7" customFormat="1" ht="15" customHeight="1">
      <c r="A23" s="6">
        <v>18</v>
      </c>
      <c r="B23" s="4" t="s">
        <v>199</v>
      </c>
      <c r="C23" s="4" t="s">
        <v>14</v>
      </c>
      <c r="D23" s="4" t="s">
        <v>883</v>
      </c>
      <c r="E23" s="4" t="s">
        <v>1087</v>
      </c>
      <c r="F23" s="4" t="s">
        <v>987</v>
      </c>
      <c r="G23" s="4" t="s">
        <v>492</v>
      </c>
      <c r="H23" s="4">
        <v>440</v>
      </c>
      <c r="I23" s="4">
        <v>600</v>
      </c>
    </row>
    <row r="24" spans="1:9" s="7" customFormat="1" ht="15" customHeight="1">
      <c r="A24" s="6">
        <v>19</v>
      </c>
      <c r="B24" s="4" t="s">
        <v>199</v>
      </c>
      <c r="C24" s="4" t="s">
        <v>17</v>
      </c>
      <c r="D24" s="4" t="s">
        <v>883</v>
      </c>
      <c r="E24" s="4" t="s">
        <v>1088</v>
      </c>
      <c r="F24" s="4" t="s">
        <v>1155</v>
      </c>
      <c r="G24" s="4" t="s">
        <v>662</v>
      </c>
      <c r="H24" s="4">
        <v>390</v>
      </c>
      <c r="I24" s="4"/>
    </row>
    <row r="25" spans="1:9" s="7" customFormat="1" ht="15" customHeight="1">
      <c r="A25" s="6">
        <v>20</v>
      </c>
      <c r="B25" s="4" t="s">
        <v>199</v>
      </c>
      <c r="C25" s="4" t="s">
        <v>17</v>
      </c>
      <c r="D25" s="4" t="s">
        <v>883</v>
      </c>
      <c r="E25" s="4" t="s">
        <v>212</v>
      </c>
      <c r="F25" s="4" t="s">
        <v>1156</v>
      </c>
      <c r="G25" s="4" t="s">
        <v>663</v>
      </c>
      <c r="H25" s="4">
        <v>300</v>
      </c>
      <c r="I25" s="4"/>
    </row>
    <row r="26" spans="1:9" s="7" customFormat="1" ht="15" customHeight="1">
      <c r="A26" s="6">
        <v>21</v>
      </c>
      <c r="B26" s="4" t="s">
        <v>199</v>
      </c>
      <c r="C26" s="4" t="s">
        <v>213</v>
      </c>
      <c r="D26" s="4" t="s">
        <v>883</v>
      </c>
      <c r="E26" s="4" t="s">
        <v>1089</v>
      </c>
      <c r="F26" s="4" t="s">
        <v>1285</v>
      </c>
      <c r="G26" s="4" t="s">
        <v>493</v>
      </c>
      <c r="H26" s="4">
        <v>440</v>
      </c>
      <c r="I26" s="4">
        <v>550</v>
      </c>
    </row>
    <row r="27" spans="1:9" s="7" customFormat="1" ht="15" customHeight="1">
      <c r="A27" s="6">
        <v>22</v>
      </c>
      <c r="B27" s="4" t="s">
        <v>199</v>
      </c>
      <c r="C27" s="4" t="s">
        <v>213</v>
      </c>
      <c r="D27" s="4" t="s">
        <v>883</v>
      </c>
      <c r="E27" s="4" t="s">
        <v>1064</v>
      </c>
      <c r="F27" s="4" t="s">
        <v>1286</v>
      </c>
      <c r="G27" s="4" t="s">
        <v>494</v>
      </c>
      <c r="H27" s="4">
        <v>310</v>
      </c>
      <c r="I27" s="4"/>
    </row>
    <row r="28" spans="1:9" s="7" customFormat="1" ht="15" customHeight="1">
      <c r="A28" s="6">
        <v>23</v>
      </c>
      <c r="B28" s="4" t="s">
        <v>199</v>
      </c>
      <c r="C28" s="4" t="s">
        <v>18</v>
      </c>
      <c r="D28" s="4" t="s">
        <v>883</v>
      </c>
      <c r="E28" s="4" t="s">
        <v>19</v>
      </c>
      <c r="F28" s="4" t="s">
        <v>1157</v>
      </c>
      <c r="G28" s="4" t="s">
        <v>495</v>
      </c>
      <c r="H28" s="4">
        <v>420</v>
      </c>
      <c r="I28" s="4">
        <v>490</v>
      </c>
    </row>
    <row r="29" spans="1:9" s="7" customFormat="1" ht="15" customHeight="1">
      <c r="A29" s="6">
        <v>24</v>
      </c>
      <c r="B29" s="4" t="s">
        <v>199</v>
      </c>
      <c r="C29" s="4" t="s">
        <v>18</v>
      </c>
      <c r="D29" s="4" t="s">
        <v>883</v>
      </c>
      <c r="E29" s="4" t="s">
        <v>20</v>
      </c>
      <c r="F29" s="4" t="s">
        <v>1158</v>
      </c>
      <c r="G29" s="4" t="s">
        <v>664</v>
      </c>
      <c r="H29" s="4">
        <v>300</v>
      </c>
      <c r="I29" s="4"/>
    </row>
    <row r="30" spans="1:9" s="7" customFormat="1" ht="15" customHeight="1">
      <c r="A30" s="6">
        <v>25</v>
      </c>
      <c r="B30" s="4" t="s">
        <v>199</v>
      </c>
      <c r="C30" s="4" t="s">
        <v>18</v>
      </c>
      <c r="D30" s="4" t="s">
        <v>883</v>
      </c>
      <c r="E30" s="4" t="s">
        <v>21</v>
      </c>
      <c r="F30" s="4" t="s">
        <v>1159</v>
      </c>
      <c r="G30" s="4" t="s">
        <v>496</v>
      </c>
      <c r="H30" s="4">
        <v>310</v>
      </c>
      <c r="I30" s="4"/>
    </row>
    <row r="31" spans="1:9" s="7" customFormat="1" ht="15" customHeight="1">
      <c r="A31" s="6">
        <v>26</v>
      </c>
      <c r="B31" s="4" t="s">
        <v>199</v>
      </c>
      <c r="C31" s="4" t="s">
        <v>214</v>
      </c>
      <c r="D31" s="4" t="s">
        <v>883</v>
      </c>
      <c r="E31" s="4" t="s">
        <v>215</v>
      </c>
      <c r="F31" s="4" t="s">
        <v>1287</v>
      </c>
      <c r="G31" s="4" t="s">
        <v>665</v>
      </c>
      <c r="H31" s="4">
        <v>280</v>
      </c>
      <c r="I31" s="4"/>
    </row>
    <row r="32" spans="1:9" s="7" customFormat="1" ht="15" customHeight="1">
      <c r="A32" s="6">
        <v>27</v>
      </c>
      <c r="B32" s="4" t="s">
        <v>199</v>
      </c>
      <c r="C32" s="4" t="s">
        <v>214</v>
      </c>
      <c r="D32" s="4" t="s">
        <v>883</v>
      </c>
      <c r="E32" s="4" t="s">
        <v>216</v>
      </c>
      <c r="F32" s="4" t="s">
        <v>1160</v>
      </c>
      <c r="G32" s="4" t="s">
        <v>666</v>
      </c>
      <c r="H32" s="4">
        <v>370</v>
      </c>
      <c r="I32" s="4"/>
    </row>
    <row r="33" spans="1:9" s="7" customFormat="1" ht="15" customHeight="1">
      <c r="A33" s="6">
        <v>28</v>
      </c>
      <c r="B33" s="4" t="s">
        <v>199</v>
      </c>
      <c r="C33" s="4" t="s">
        <v>214</v>
      </c>
      <c r="D33" s="4" t="s">
        <v>883</v>
      </c>
      <c r="E33" s="4" t="s">
        <v>217</v>
      </c>
      <c r="F33" s="4" t="s">
        <v>1288</v>
      </c>
      <c r="G33" s="4" t="s">
        <v>667</v>
      </c>
      <c r="H33" s="4">
        <v>310</v>
      </c>
      <c r="I33" s="4"/>
    </row>
    <row r="34" spans="1:9" s="7" customFormat="1" ht="15" customHeight="1">
      <c r="A34" s="6">
        <v>29</v>
      </c>
      <c r="B34" s="4" t="s">
        <v>199</v>
      </c>
      <c r="C34" s="4" t="s">
        <v>214</v>
      </c>
      <c r="D34" s="4" t="s">
        <v>883</v>
      </c>
      <c r="E34" s="4" t="s">
        <v>218</v>
      </c>
      <c r="F34" s="4" t="s">
        <v>1289</v>
      </c>
      <c r="G34" s="4" t="s">
        <v>668</v>
      </c>
      <c r="H34" s="4">
        <v>290</v>
      </c>
      <c r="I34" s="4">
        <v>320</v>
      </c>
    </row>
    <row r="35" spans="1:9" s="7" customFormat="1" ht="15" customHeight="1">
      <c r="A35" s="6">
        <v>30</v>
      </c>
      <c r="B35" s="4" t="s">
        <v>199</v>
      </c>
      <c r="C35" s="4" t="s">
        <v>214</v>
      </c>
      <c r="D35" s="4" t="s">
        <v>883</v>
      </c>
      <c r="E35" s="4" t="s">
        <v>219</v>
      </c>
      <c r="F35" s="4" t="s">
        <v>1290</v>
      </c>
      <c r="G35" s="4" t="s">
        <v>669</v>
      </c>
      <c r="H35" s="4">
        <v>390</v>
      </c>
      <c r="I35" s="4">
        <v>450</v>
      </c>
    </row>
    <row r="36" spans="1:9" s="7" customFormat="1" ht="15" customHeight="1">
      <c r="A36" s="6">
        <v>31</v>
      </c>
      <c r="B36" s="4" t="s">
        <v>199</v>
      </c>
      <c r="C36" s="4" t="s">
        <v>220</v>
      </c>
      <c r="D36" s="4" t="s">
        <v>883</v>
      </c>
      <c r="E36" s="4" t="s">
        <v>221</v>
      </c>
      <c r="F36" s="4" t="s">
        <v>1161</v>
      </c>
      <c r="G36" s="4" t="s">
        <v>670</v>
      </c>
      <c r="H36" s="4">
        <v>290</v>
      </c>
      <c r="I36" s="4">
        <v>390</v>
      </c>
    </row>
    <row r="37" spans="1:9" s="7" customFormat="1" ht="15" customHeight="1">
      <c r="A37" s="6">
        <v>32</v>
      </c>
      <c r="B37" s="4" t="s">
        <v>199</v>
      </c>
      <c r="C37" s="4" t="s">
        <v>220</v>
      </c>
      <c r="D37" s="4" t="s">
        <v>883</v>
      </c>
      <c r="E37" s="4" t="s">
        <v>222</v>
      </c>
      <c r="F37" s="4" t="s">
        <v>1162</v>
      </c>
      <c r="G37" s="4" t="s">
        <v>671</v>
      </c>
      <c r="H37" s="4">
        <v>290</v>
      </c>
      <c r="I37" s="4">
        <v>310</v>
      </c>
    </row>
    <row r="38" spans="1:9" s="7" customFormat="1" ht="15" customHeight="1">
      <c r="A38" s="6">
        <v>33</v>
      </c>
      <c r="B38" s="4" t="s">
        <v>199</v>
      </c>
      <c r="C38" s="4" t="s">
        <v>220</v>
      </c>
      <c r="D38" s="4" t="s">
        <v>883</v>
      </c>
      <c r="E38" s="4" t="s">
        <v>223</v>
      </c>
      <c r="F38" s="4" t="s">
        <v>1163</v>
      </c>
      <c r="G38" s="4" t="s">
        <v>672</v>
      </c>
      <c r="H38" s="4">
        <v>280</v>
      </c>
      <c r="I38" s="4"/>
    </row>
    <row r="39" spans="1:9" s="7" customFormat="1" ht="15" customHeight="1">
      <c r="A39" s="6">
        <v>34</v>
      </c>
      <c r="B39" s="4" t="s">
        <v>199</v>
      </c>
      <c r="C39" s="4" t="s">
        <v>220</v>
      </c>
      <c r="D39" s="4" t="s">
        <v>883</v>
      </c>
      <c r="E39" s="4" t="s">
        <v>887</v>
      </c>
      <c r="F39" s="4" t="s">
        <v>1164</v>
      </c>
      <c r="G39" s="4" t="s">
        <v>1410</v>
      </c>
      <c r="H39" s="4">
        <v>250</v>
      </c>
      <c r="I39" s="4">
        <v>380</v>
      </c>
    </row>
    <row r="40" spans="1:9" s="7" customFormat="1" ht="15" customHeight="1">
      <c r="A40" s="6">
        <v>35</v>
      </c>
      <c r="B40" s="4" t="s">
        <v>199</v>
      </c>
      <c r="C40" s="4" t="s">
        <v>220</v>
      </c>
      <c r="D40" s="4" t="s">
        <v>883</v>
      </c>
      <c r="E40" s="4" t="s">
        <v>1043</v>
      </c>
      <c r="F40" s="4" t="s">
        <v>1165</v>
      </c>
      <c r="G40" s="4" t="s">
        <v>673</v>
      </c>
      <c r="H40" s="4">
        <v>450</v>
      </c>
      <c r="I40" s="4"/>
    </row>
    <row r="41" spans="1:9" s="7" customFormat="1" ht="15" customHeight="1">
      <c r="A41" s="6">
        <v>36</v>
      </c>
      <c r="B41" s="4" t="s">
        <v>199</v>
      </c>
      <c r="C41" s="4" t="s">
        <v>220</v>
      </c>
      <c r="D41" s="4" t="s">
        <v>883</v>
      </c>
      <c r="E41" s="4" t="s">
        <v>29</v>
      </c>
      <c r="F41" s="4" t="s">
        <v>1166</v>
      </c>
      <c r="G41" s="4" t="s">
        <v>1016</v>
      </c>
      <c r="H41" s="4">
        <v>300</v>
      </c>
      <c r="I41" s="4">
        <v>340</v>
      </c>
    </row>
    <row r="42" spans="1:9" s="7" customFormat="1" ht="15" customHeight="1">
      <c r="A42" s="6">
        <v>37</v>
      </c>
      <c r="B42" s="4" t="s">
        <v>199</v>
      </c>
      <c r="C42" s="4" t="s">
        <v>224</v>
      </c>
      <c r="D42" s="4" t="s">
        <v>883</v>
      </c>
      <c r="E42" s="4" t="s">
        <v>1065</v>
      </c>
      <c r="F42" s="4" t="s">
        <v>1291</v>
      </c>
      <c r="G42" s="4" t="s">
        <v>674</v>
      </c>
      <c r="H42" s="4">
        <v>315</v>
      </c>
      <c r="I42" s="4">
        <v>378</v>
      </c>
    </row>
    <row r="43" spans="1:9" s="7" customFormat="1" ht="15" customHeight="1">
      <c r="A43" s="6">
        <v>38</v>
      </c>
      <c r="B43" s="4" t="s">
        <v>199</v>
      </c>
      <c r="C43" s="4" t="s">
        <v>224</v>
      </c>
      <c r="D43" s="4" t="s">
        <v>883</v>
      </c>
      <c r="E43" s="4" t="s">
        <v>1090</v>
      </c>
      <c r="F43" s="4" t="s">
        <v>1292</v>
      </c>
      <c r="G43" s="4" t="s">
        <v>675</v>
      </c>
      <c r="H43" s="4">
        <v>390</v>
      </c>
      <c r="I43" s="4">
        <v>420</v>
      </c>
    </row>
    <row r="44" spans="1:9" s="7" customFormat="1" ht="15" customHeight="1">
      <c r="A44" s="6">
        <v>39</v>
      </c>
      <c r="B44" s="4" t="s">
        <v>199</v>
      </c>
      <c r="C44" s="4" t="s">
        <v>224</v>
      </c>
      <c r="D44" s="4" t="s">
        <v>884</v>
      </c>
      <c r="E44" s="4" t="s">
        <v>1066</v>
      </c>
      <c r="F44" s="4" t="s">
        <v>1293</v>
      </c>
      <c r="G44" s="4" t="s">
        <v>1411</v>
      </c>
      <c r="H44" s="4">
        <v>250</v>
      </c>
      <c r="I44" s="4"/>
    </row>
    <row r="45" spans="1:9" s="7" customFormat="1" ht="15" customHeight="1">
      <c r="A45" s="6">
        <v>40</v>
      </c>
      <c r="B45" s="4" t="s">
        <v>199</v>
      </c>
      <c r="C45" s="4" t="s">
        <v>225</v>
      </c>
      <c r="D45" s="4" t="s">
        <v>883</v>
      </c>
      <c r="E45" s="4" t="s">
        <v>1091</v>
      </c>
      <c r="F45" s="4" t="s">
        <v>1167</v>
      </c>
      <c r="G45" s="4" t="s">
        <v>497</v>
      </c>
      <c r="H45" s="4">
        <v>390</v>
      </c>
      <c r="I45" s="4">
        <v>420</v>
      </c>
    </row>
    <row r="46" spans="1:9" s="7" customFormat="1" ht="15" customHeight="1">
      <c r="A46" s="6">
        <v>41</v>
      </c>
      <c r="B46" s="4" t="s">
        <v>199</v>
      </c>
      <c r="C46" s="4" t="s">
        <v>225</v>
      </c>
      <c r="D46" s="4" t="s">
        <v>883</v>
      </c>
      <c r="E46" s="4" t="s">
        <v>1092</v>
      </c>
      <c r="F46" s="4" t="s">
        <v>1168</v>
      </c>
      <c r="G46" s="4" t="s">
        <v>498</v>
      </c>
      <c r="H46" s="4">
        <v>280</v>
      </c>
      <c r="I46" s="4">
        <v>300</v>
      </c>
    </row>
    <row r="47" spans="1:9" s="7" customFormat="1" ht="15" customHeight="1">
      <c r="A47" s="6">
        <v>42</v>
      </c>
      <c r="B47" s="4" t="s">
        <v>199</v>
      </c>
      <c r="C47" s="4" t="s">
        <v>225</v>
      </c>
      <c r="D47" s="4" t="s">
        <v>883</v>
      </c>
      <c r="E47" s="4" t="s">
        <v>226</v>
      </c>
      <c r="F47" s="4" t="s">
        <v>1169</v>
      </c>
      <c r="G47" s="4" t="s">
        <v>499</v>
      </c>
      <c r="H47" s="4">
        <v>440</v>
      </c>
      <c r="I47" s="4">
        <v>520</v>
      </c>
    </row>
    <row r="48" spans="1:9" s="7" customFormat="1" ht="15" customHeight="1">
      <c r="A48" s="6">
        <v>43</v>
      </c>
      <c r="B48" s="4" t="s">
        <v>199</v>
      </c>
      <c r="C48" s="4" t="s">
        <v>227</v>
      </c>
      <c r="D48" s="4" t="s">
        <v>883</v>
      </c>
      <c r="E48" s="4" t="s">
        <v>1093</v>
      </c>
      <c r="F48" s="4" t="s">
        <v>1170</v>
      </c>
      <c r="G48" s="4" t="s">
        <v>500</v>
      </c>
      <c r="H48" s="4">
        <v>340</v>
      </c>
      <c r="I48" s="4"/>
    </row>
    <row r="49" spans="1:9" s="7" customFormat="1" ht="15" customHeight="1">
      <c r="A49" s="6">
        <v>44</v>
      </c>
      <c r="B49" s="4" t="s">
        <v>199</v>
      </c>
      <c r="C49" s="4" t="s">
        <v>227</v>
      </c>
      <c r="D49" s="4" t="s">
        <v>883</v>
      </c>
      <c r="E49" s="4" t="s">
        <v>1094</v>
      </c>
      <c r="F49" s="4" t="s">
        <v>1171</v>
      </c>
      <c r="G49" s="4" t="s">
        <v>501</v>
      </c>
      <c r="H49" s="4">
        <v>370</v>
      </c>
      <c r="I49" s="4">
        <v>450</v>
      </c>
    </row>
    <row r="50" spans="1:9" s="7" customFormat="1" ht="15" customHeight="1">
      <c r="A50" s="6">
        <v>45</v>
      </c>
      <c r="B50" s="4" t="s">
        <v>199</v>
      </c>
      <c r="C50" s="4" t="s">
        <v>227</v>
      </c>
      <c r="D50" s="4" t="s">
        <v>883</v>
      </c>
      <c r="E50" s="4" t="s">
        <v>1095</v>
      </c>
      <c r="F50" s="4" t="s">
        <v>1172</v>
      </c>
      <c r="G50" s="4" t="s">
        <v>502</v>
      </c>
      <c r="H50" s="4">
        <v>330</v>
      </c>
      <c r="I50" s="4"/>
    </row>
    <row r="51" spans="1:9" s="7" customFormat="1" ht="15" customHeight="1">
      <c r="A51" s="6">
        <v>46</v>
      </c>
      <c r="B51" s="4" t="s">
        <v>199</v>
      </c>
      <c r="C51" s="4" t="s">
        <v>227</v>
      </c>
      <c r="D51" s="4" t="s">
        <v>883</v>
      </c>
      <c r="E51" s="4" t="s">
        <v>1096</v>
      </c>
      <c r="F51" s="4" t="s">
        <v>1173</v>
      </c>
      <c r="G51" s="4" t="s">
        <v>503</v>
      </c>
      <c r="H51" s="4">
        <v>290</v>
      </c>
      <c r="I51" s="4"/>
    </row>
    <row r="52" spans="1:9" s="7" customFormat="1" ht="15" customHeight="1">
      <c r="A52" s="6">
        <v>47</v>
      </c>
      <c r="B52" s="4" t="s">
        <v>199</v>
      </c>
      <c r="C52" s="4" t="s">
        <v>227</v>
      </c>
      <c r="D52" s="4" t="s">
        <v>883</v>
      </c>
      <c r="E52" s="4" t="s">
        <v>1097</v>
      </c>
      <c r="F52" s="4" t="s">
        <v>1174</v>
      </c>
      <c r="G52" s="4" t="s">
        <v>504</v>
      </c>
      <c r="H52" s="4">
        <v>380</v>
      </c>
      <c r="I52" s="4">
        <v>480</v>
      </c>
    </row>
    <row r="53" spans="1:9" s="7" customFormat="1" ht="15" customHeight="1">
      <c r="A53" s="6">
        <v>48</v>
      </c>
      <c r="B53" s="4" t="s">
        <v>199</v>
      </c>
      <c r="C53" s="4" t="s">
        <v>227</v>
      </c>
      <c r="D53" s="4" t="s">
        <v>883</v>
      </c>
      <c r="E53" s="4" t="s">
        <v>1098</v>
      </c>
      <c r="F53" s="4" t="s">
        <v>1294</v>
      </c>
      <c r="G53" s="4" t="s">
        <v>505</v>
      </c>
      <c r="H53" s="4">
        <v>500</v>
      </c>
      <c r="I53" s="4"/>
    </row>
    <row r="54" spans="1:9" s="7" customFormat="1" ht="15" customHeight="1">
      <c r="A54" s="6">
        <v>49</v>
      </c>
      <c r="B54" s="4" t="s">
        <v>199</v>
      </c>
      <c r="C54" s="4" t="s">
        <v>227</v>
      </c>
      <c r="D54" s="4" t="s">
        <v>883</v>
      </c>
      <c r="E54" s="4" t="s">
        <v>1099</v>
      </c>
      <c r="F54" s="4" t="s">
        <v>1175</v>
      </c>
      <c r="G54" s="4" t="s">
        <v>506</v>
      </c>
      <c r="H54" s="4">
        <v>370</v>
      </c>
      <c r="I54" s="4">
        <v>550</v>
      </c>
    </row>
    <row r="55" spans="1:9" s="7" customFormat="1" ht="15" customHeight="1">
      <c r="A55" s="6">
        <v>50</v>
      </c>
      <c r="B55" s="4" t="s">
        <v>199</v>
      </c>
      <c r="C55" s="4" t="s">
        <v>227</v>
      </c>
      <c r="D55" s="4" t="s">
        <v>883</v>
      </c>
      <c r="E55" s="4" t="s">
        <v>1100</v>
      </c>
      <c r="F55" s="4" t="s">
        <v>1176</v>
      </c>
      <c r="G55" s="4" t="s">
        <v>507</v>
      </c>
      <c r="H55" s="4">
        <v>280</v>
      </c>
      <c r="I55" s="4">
        <v>300</v>
      </c>
    </row>
    <row r="56" spans="1:9" s="7" customFormat="1" ht="15" customHeight="1">
      <c r="A56" s="6">
        <v>51</v>
      </c>
      <c r="B56" s="4" t="s">
        <v>199</v>
      </c>
      <c r="C56" s="4" t="s">
        <v>22</v>
      </c>
      <c r="D56" s="4" t="s">
        <v>883</v>
      </c>
      <c r="E56" s="4" t="s">
        <v>1101</v>
      </c>
      <c r="F56" s="4" t="s">
        <v>1295</v>
      </c>
      <c r="G56" s="4" t="s">
        <v>1017</v>
      </c>
      <c r="H56" s="4">
        <v>260</v>
      </c>
      <c r="I56" s="4"/>
    </row>
    <row r="57" spans="1:9" s="7" customFormat="1" ht="15" customHeight="1">
      <c r="A57" s="6">
        <v>52</v>
      </c>
      <c r="B57" s="4" t="s">
        <v>199</v>
      </c>
      <c r="C57" s="4" t="s">
        <v>22</v>
      </c>
      <c r="D57" s="4" t="s">
        <v>883</v>
      </c>
      <c r="E57" s="4" t="s">
        <v>1102</v>
      </c>
      <c r="F57" s="4" t="s">
        <v>1296</v>
      </c>
      <c r="G57" s="4" t="s">
        <v>508</v>
      </c>
      <c r="H57" s="4">
        <v>300</v>
      </c>
      <c r="I57" s="4">
        <v>360</v>
      </c>
    </row>
    <row r="58" spans="1:9" s="7" customFormat="1" ht="15" customHeight="1">
      <c r="A58" s="6">
        <v>53</v>
      </c>
      <c r="B58" s="4" t="s">
        <v>199</v>
      </c>
      <c r="C58" s="4" t="s">
        <v>22</v>
      </c>
      <c r="D58" s="4" t="s">
        <v>883</v>
      </c>
      <c r="E58" s="4" t="s">
        <v>1126</v>
      </c>
      <c r="F58" s="4" t="s">
        <v>1297</v>
      </c>
      <c r="G58" s="4" t="s">
        <v>509</v>
      </c>
      <c r="H58" s="4">
        <v>440</v>
      </c>
      <c r="I58" s="4">
        <v>640</v>
      </c>
    </row>
    <row r="59" spans="1:9" s="7" customFormat="1" ht="15" customHeight="1">
      <c r="A59" s="6">
        <v>54</v>
      </c>
      <c r="B59" s="4" t="s">
        <v>199</v>
      </c>
      <c r="C59" s="4" t="s">
        <v>22</v>
      </c>
      <c r="D59" s="4" t="s">
        <v>883</v>
      </c>
      <c r="E59" s="4" t="s">
        <v>1103</v>
      </c>
      <c r="F59" s="4" t="s">
        <v>1298</v>
      </c>
      <c r="G59" s="4" t="s">
        <v>510</v>
      </c>
      <c r="H59" s="4">
        <v>440</v>
      </c>
      <c r="I59" s="4">
        <v>520</v>
      </c>
    </row>
    <row r="60" spans="1:9" s="7" customFormat="1" ht="15" customHeight="1">
      <c r="A60" s="6">
        <v>55</v>
      </c>
      <c r="B60" s="4" t="s">
        <v>199</v>
      </c>
      <c r="C60" s="4" t="s">
        <v>22</v>
      </c>
      <c r="D60" s="4" t="s">
        <v>883</v>
      </c>
      <c r="E60" s="4" t="s">
        <v>1104</v>
      </c>
      <c r="F60" s="4" t="s">
        <v>1299</v>
      </c>
      <c r="G60" s="4" t="s">
        <v>511</v>
      </c>
      <c r="H60" s="4">
        <v>370</v>
      </c>
      <c r="I60" s="4">
        <v>450</v>
      </c>
    </row>
    <row r="61" spans="1:9" s="7" customFormat="1" ht="15" customHeight="1">
      <c r="A61" s="6">
        <v>56</v>
      </c>
      <c r="B61" s="4" t="s">
        <v>199</v>
      </c>
      <c r="C61" s="4" t="s">
        <v>22</v>
      </c>
      <c r="D61" s="4" t="s">
        <v>883</v>
      </c>
      <c r="E61" s="4" t="s">
        <v>1105</v>
      </c>
      <c r="F61" s="4" t="s">
        <v>1300</v>
      </c>
      <c r="G61" s="4" t="s">
        <v>512</v>
      </c>
      <c r="H61" s="4">
        <v>370</v>
      </c>
      <c r="I61" s="4"/>
    </row>
    <row r="62" spans="1:9" s="7" customFormat="1" ht="15" customHeight="1">
      <c r="A62" s="6">
        <v>57</v>
      </c>
      <c r="B62" s="4" t="s">
        <v>199</v>
      </c>
      <c r="C62" s="4" t="s">
        <v>22</v>
      </c>
      <c r="D62" s="4" t="s">
        <v>883</v>
      </c>
      <c r="E62" s="4" t="s">
        <v>1106</v>
      </c>
      <c r="F62" s="4" t="s">
        <v>1301</v>
      </c>
      <c r="G62" s="4" t="s">
        <v>676</v>
      </c>
      <c r="H62" s="4">
        <v>680</v>
      </c>
      <c r="I62" s="4">
        <v>1200</v>
      </c>
    </row>
    <row r="63" spans="1:9" s="7" customFormat="1" ht="15" customHeight="1">
      <c r="A63" s="6">
        <v>58</v>
      </c>
      <c r="B63" s="4" t="s">
        <v>199</v>
      </c>
      <c r="C63" s="4" t="s">
        <v>22</v>
      </c>
      <c r="D63" s="4" t="s">
        <v>883</v>
      </c>
      <c r="E63" s="4" t="s">
        <v>1107</v>
      </c>
      <c r="F63" s="4" t="s">
        <v>1302</v>
      </c>
      <c r="G63" s="4" t="s">
        <v>677</v>
      </c>
      <c r="H63" s="4">
        <v>715</v>
      </c>
      <c r="I63" s="4">
        <v>1820</v>
      </c>
    </row>
    <row r="64" spans="1:9" s="7" customFormat="1" ht="15" customHeight="1">
      <c r="A64" s="6">
        <v>59</v>
      </c>
      <c r="B64" s="4" t="s">
        <v>199</v>
      </c>
      <c r="C64" s="4" t="s">
        <v>228</v>
      </c>
      <c r="D64" s="4" t="s">
        <v>883</v>
      </c>
      <c r="E64" s="4" t="s">
        <v>1108</v>
      </c>
      <c r="F64" s="4" t="s">
        <v>1303</v>
      </c>
      <c r="G64" s="4" t="s">
        <v>514</v>
      </c>
      <c r="H64" s="4">
        <v>260</v>
      </c>
      <c r="I64" s="4"/>
    </row>
    <row r="65" spans="1:9" s="7" customFormat="1" ht="15" customHeight="1">
      <c r="A65" s="6">
        <v>60</v>
      </c>
      <c r="B65" s="4" t="s">
        <v>199</v>
      </c>
      <c r="C65" s="4" t="s">
        <v>228</v>
      </c>
      <c r="D65" s="4" t="s">
        <v>883</v>
      </c>
      <c r="E65" s="4" t="s">
        <v>24</v>
      </c>
      <c r="F65" s="4" t="s">
        <v>1304</v>
      </c>
      <c r="G65" s="4" t="s">
        <v>515</v>
      </c>
      <c r="H65" s="4">
        <v>320</v>
      </c>
      <c r="I65" s="4">
        <v>350</v>
      </c>
    </row>
    <row r="66" spans="1:9" s="7" customFormat="1" ht="15" customHeight="1">
      <c r="A66" s="6">
        <v>61</v>
      </c>
      <c r="B66" s="4" t="s">
        <v>199</v>
      </c>
      <c r="C66" s="4" t="s">
        <v>228</v>
      </c>
      <c r="D66" s="4" t="s">
        <v>883</v>
      </c>
      <c r="E66" s="4" t="s">
        <v>23</v>
      </c>
      <c r="F66" s="4" t="s">
        <v>1305</v>
      </c>
      <c r="G66" s="4" t="s">
        <v>513</v>
      </c>
      <c r="H66" s="4">
        <v>300</v>
      </c>
      <c r="I66" s="4"/>
    </row>
    <row r="67" spans="1:9" s="7" customFormat="1" ht="15" customHeight="1">
      <c r="A67" s="6">
        <v>62</v>
      </c>
      <c r="B67" s="4" t="s">
        <v>199</v>
      </c>
      <c r="C67" s="4" t="s">
        <v>228</v>
      </c>
      <c r="D67" s="4" t="s">
        <v>883</v>
      </c>
      <c r="E67" s="4" t="s">
        <v>25</v>
      </c>
      <c r="F67" s="4" t="s">
        <v>1306</v>
      </c>
      <c r="G67" s="4" t="s">
        <v>516</v>
      </c>
      <c r="H67" s="4">
        <v>270</v>
      </c>
      <c r="I67" s="4">
        <v>300</v>
      </c>
    </row>
    <row r="68" spans="1:9" s="7" customFormat="1" ht="15" customHeight="1">
      <c r="A68" s="6">
        <v>63</v>
      </c>
      <c r="B68" s="4" t="s">
        <v>199</v>
      </c>
      <c r="C68" s="4" t="s">
        <v>228</v>
      </c>
      <c r="D68" s="4" t="s">
        <v>883</v>
      </c>
      <c r="E68" s="4" t="s">
        <v>26</v>
      </c>
      <c r="F68" s="4" t="s">
        <v>1307</v>
      </c>
      <c r="G68" s="4" t="s">
        <v>517</v>
      </c>
      <c r="H68" s="4">
        <v>450</v>
      </c>
      <c r="I68" s="4">
        <v>540</v>
      </c>
    </row>
    <row r="69" spans="1:9" s="7" customFormat="1" ht="15" customHeight="1">
      <c r="A69" s="6">
        <v>64</v>
      </c>
      <c r="B69" s="4" t="s">
        <v>199</v>
      </c>
      <c r="C69" s="4" t="s">
        <v>27</v>
      </c>
      <c r="D69" s="4" t="s">
        <v>883</v>
      </c>
      <c r="E69" s="4" t="s">
        <v>1067</v>
      </c>
      <c r="F69" s="4" t="s">
        <v>1177</v>
      </c>
      <c r="G69" s="4" t="s">
        <v>518</v>
      </c>
      <c r="H69" s="4">
        <v>280</v>
      </c>
      <c r="I69" s="4">
        <v>390</v>
      </c>
    </row>
    <row r="70" spans="1:9" s="7" customFormat="1" ht="15" customHeight="1">
      <c r="A70" s="6">
        <v>65</v>
      </c>
      <c r="B70" s="4" t="s">
        <v>199</v>
      </c>
      <c r="C70" s="4" t="s">
        <v>27</v>
      </c>
      <c r="D70" s="4" t="s">
        <v>883</v>
      </c>
      <c r="E70" s="4" t="s">
        <v>28</v>
      </c>
      <c r="F70" s="4" t="s">
        <v>1178</v>
      </c>
      <c r="G70" s="4" t="s">
        <v>519</v>
      </c>
      <c r="H70" s="4">
        <v>320</v>
      </c>
      <c r="I70" s="4">
        <v>350</v>
      </c>
    </row>
    <row r="71" spans="1:9" s="7" customFormat="1" ht="15" customHeight="1">
      <c r="A71" s="6">
        <v>66</v>
      </c>
      <c r="B71" s="4" t="s">
        <v>199</v>
      </c>
      <c r="C71" s="4" t="s">
        <v>1035</v>
      </c>
      <c r="D71" s="4" t="s">
        <v>883</v>
      </c>
      <c r="E71" s="4" t="s">
        <v>29</v>
      </c>
      <c r="F71" s="4" t="s">
        <v>1308</v>
      </c>
      <c r="G71" s="4" t="s">
        <v>520</v>
      </c>
      <c r="H71" s="4">
        <v>390</v>
      </c>
      <c r="I71" s="4">
        <v>420</v>
      </c>
    </row>
    <row r="72" spans="1:9" s="7" customFormat="1" ht="15" customHeight="1">
      <c r="A72" s="6">
        <v>67</v>
      </c>
      <c r="B72" s="4" t="s">
        <v>199</v>
      </c>
      <c r="C72" s="4" t="s">
        <v>1035</v>
      </c>
      <c r="D72" s="4" t="s">
        <v>883</v>
      </c>
      <c r="E72" s="4" t="s">
        <v>888</v>
      </c>
      <c r="F72" s="4" t="s">
        <v>1309</v>
      </c>
      <c r="G72" s="4" t="s">
        <v>679</v>
      </c>
      <c r="H72" s="4">
        <v>320</v>
      </c>
      <c r="I72" s="4">
        <v>360</v>
      </c>
    </row>
    <row r="73" spans="1:9" s="7" customFormat="1" ht="15" customHeight="1">
      <c r="A73" s="6">
        <v>68</v>
      </c>
      <c r="B73" s="4" t="s">
        <v>199</v>
      </c>
      <c r="C73" s="4" t="s">
        <v>1035</v>
      </c>
      <c r="D73" s="4" t="s">
        <v>883</v>
      </c>
      <c r="E73" s="4" t="s">
        <v>30</v>
      </c>
      <c r="F73" s="4" t="s">
        <v>31</v>
      </c>
      <c r="G73" s="4" t="s">
        <v>678</v>
      </c>
      <c r="H73" s="4">
        <v>380</v>
      </c>
      <c r="I73" s="4">
        <v>400</v>
      </c>
    </row>
    <row r="74" spans="1:9" s="7" customFormat="1" ht="15" customHeight="1">
      <c r="A74" s="6">
        <v>69</v>
      </c>
      <c r="B74" s="4" t="s">
        <v>199</v>
      </c>
      <c r="C74" s="4" t="s">
        <v>1035</v>
      </c>
      <c r="D74" s="4" t="s">
        <v>883</v>
      </c>
      <c r="E74" s="4" t="s">
        <v>889</v>
      </c>
      <c r="F74" s="4" t="s">
        <v>32</v>
      </c>
      <c r="G74" s="4" t="s">
        <v>521</v>
      </c>
      <c r="H74" s="4">
        <v>350</v>
      </c>
      <c r="I74" s="4">
        <v>510</v>
      </c>
    </row>
    <row r="75" spans="1:9" s="7" customFormat="1" ht="15" customHeight="1">
      <c r="A75" s="6">
        <v>70</v>
      </c>
      <c r="B75" s="4" t="s">
        <v>199</v>
      </c>
      <c r="C75" s="4" t="s">
        <v>33</v>
      </c>
      <c r="D75" s="4" t="s">
        <v>883</v>
      </c>
      <c r="E75" s="4" t="s">
        <v>34</v>
      </c>
      <c r="F75" s="4" t="s">
        <v>35</v>
      </c>
      <c r="G75" s="4" t="s">
        <v>522</v>
      </c>
      <c r="H75" s="4">
        <v>320</v>
      </c>
      <c r="I75" s="4">
        <v>430</v>
      </c>
    </row>
    <row r="76" spans="1:9" s="7" customFormat="1" ht="15" customHeight="1">
      <c r="A76" s="6">
        <v>71</v>
      </c>
      <c r="B76" s="4" t="s">
        <v>199</v>
      </c>
      <c r="C76" s="4" t="s">
        <v>33</v>
      </c>
      <c r="D76" s="4" t="s">
        <v>883</v>
      </c>
      <c r="E76" s="4" t="s">
        <v>1109</v>
      </c>
      <c r="F76" s="4" t="s">
        <v>36</v>
      </c>
      <c r="G76" s="4" t="s">
        <v>523</v>
      </c>
      <c r="H76" s="4">
        <v>330</v>
      </c>
      <c r="I76" s="4">
        <v>380</v>
      </c>
    </row>
    <row r="77" spans="1:9" s="7" customFormat="1" ht="15" customHeight="1">
      <c r="A77" s="6">
        <v>72</v>
      </c>
      <c r="B77" s="4" t="s">
        <v>199</v>
      </c>
      <c r="C77" s="4" t="s">
        <v>37</v>
      </c>
      <c r="D77" s="4" t="s">
        <v>883</v>
      </c>
      <c r="E77" s="4" t="s">
        <v>1111</v>
      </c>
      <c r="F77" s="4" t="s">
        <v>913</v>
      </c>
      <c r="G77" s="4" t="s">
        <v>524</v>
      </c>
      <c r="H77" s="4">
        <v>370</v>
      </c>
      <c r="I77" s="4">
        <v>470</v>
      </c>
    </row>
    <row r="78" spans="1:9" s="7" customFormat="1" ht="15" customHeight="1">
      <c r="A78" s="6">
        <v>73</v>
      </c>
      <c r="B78" s="4" t="s">
        <v>199</v>
      </c>
      <c r="C78" s="4" t="s">
        <v>37</v>
      </c>
      <c r="D78" s="4" t="s">
        <v>883</v>
      </c>
      <c r="E78" s="4" t="s">
        <v>1110</v>
      </c>
      <c r="F78" s="4" t="s">
        <v>914</v>
      </c>
      <c r="G78" s="4" t="s">
        <v>525</v>
      </c>
      <c r="H78" s="4"/>
      <c r="I78" s="4">
        <v>470</v>
      </c>
    </row>
    <row r="79" spans="1:9" s="7" customFormat="1" ht="15" customHeight="1">
      <c r="A79" s="6">
        <v>74</v>
      </c>
      <c r="B79" s="4" t="s">
        <v>199</v>
      </c>
      <c r="C79" s="4" t="s">
        <v>38</v>
      </c>
      <c r="D79" s="4" t="s">
        <v>883</v>
      </c>
      <c r="E79" s="4" t="s">
        <v>890</v>
      </c>
      <c r="F79" s="4" t="s">
        <v>1310</v>
      </c>
      <c r="G79" s="4" t="s">
        <v>526</v>
      </c>
      <c r="H79" s="4">
        <v>430</v>
      </c>
      <c r="I79" s="4">
        <v>620</v>
      </c>
    </row>
    <row r="80" spans="1:9" s="7" customFormat="1" ht="15" customHeight="1">
      <c r="A80" s="6">
        <v>75</v>
      </c>
      <c r="B80" s="4" t="s">
        <v>199</v>
      </c>
      <c r="C80" s="4" t="s">
        <v>38</v>
      </c>
      <c r="D80" s="4" t="s">
        <v>883</v>
      </c>
      <c r="E80" s="4" t="s">
        <v>891</v>
      </c>
      <c r="F80" s="4" t="s">
        <v>1179</v>
      </c>
      <c r="G80" s="4" t="s">
        <v>682</v>
      </c>
      <c r="H80" s="4">
        <v>500</v>
      </c>
      <c r="I80" s="4"/>
    </row>
    <row r="81" spans="1:9" s="7" customFormat="1" ht="15" customHeight="1">
      <c r="A81" s="6">
        <v>76</v>
      </c>
      <c r="B81" s="4" t="s">
        <v>199</v>
      </c>
      <c r="C81" s="4" t="s">
        <v>38</v>
      </c>
      <c r="D81" s="4" t="s">
        <v>883</v>
      </c>
      <c r="E81" s="4" t="s">
        <v>892</v>
      </c>
      <c r="F81" s="4" t="s">
        <v>1311</v>
      </c>
      <c r="G81" s="4" t="s">
        <v>681</v>
      </c>
      <c r="H81" s="4">
        <v>460</v>
      </c>
      <c r="I81" s="4">
        <v>530</v>
      </c>
    </row>
    <row r="82" spans="1:9" s="7" customFormat="1" ht="15" customHeight="1">
      <c r="A82" s="6">
        <v>77</v>
      </c>
      <c r="B82" s="4" t="s">
        <v>199</v>
      </c>
      <c r="C82" s="4" t="s">
        <v>38</v>
      </c>
      <c r="D82" s="4" t="s">
        <v>883</v>
      </c>
      <c r="E82" s="4" t="s">
        <v>1112</v>
      </c>
      <c r="F82" s="4" t="s">
        <v>1180</v>
      </c>
      <c r="G82" s="4" t="s">
        <v>680</v>
      </c>
      <c r="H82" s="4">
        <v>450</v>
      </c>
      <c r="I82" s="4">
        <v>550</v>
      </c>
    </row>
    <row r="83" spans="1:9" s="7" customFormat="1" ht="15" customHeight="1">
      <c r="A83" s="6">
        <v>78</v>
      </c>
      <c r="B83" s="4" t="s">
        <v>199</v>
      </c>
      <c r="C83" s="4" t="s">
        <v>39</v>
      </c>
      <c r="D83" s="4" t="s">
        <v>883</v>
      </c>
      <c r="E83" s="4" t="s">
        <v>40</v>
      </c>
      <c r="F83" s="4" t="s">
        <v>915</v>
      </c>
      <c r="G83" s="4" t="s">
        <v>527</v>
      </c>
      <c r="H83" s="4">
        <v>420</v>
      </c>
      <c r="I83" s="4">
        <v>500</v>
      </c>
    </row>
    <row r="84" spans="1:9" s="7" customFormat="1" ht="15" customHeight="1">
      <c r="A84" s="6">
        <v>79</v>
      </c>
      <c r="B84" s="4" t="s">
        <v>199</v>
      </c>
      <c r="C84" s="4" t="s">
        <v>39</v>
      </c>
      <c r="D84" s="4" t="s">
        <v>883</v>
      </c>
      <c r="E84" s="4" t="s">
        <v>41</v>
      </c>
      <c r="F84" s="4" t="s">
        <v>916</v>
      </c>
      <c r="G84" s="4" t="s">
        <v>528</v>
      </c>
      <c r="H84" s="4">
        <v>460</v>
      </c>
      <c r="I84" s="4">
        <v>680</v>
      </c>
    </row>
    <row r="85" spans="1:9" s="7" customFormat="1" ht="15" customHeight="1">
      <c r="A85" s="6">
        <v>80</v>
      </c>
      <c r="B85" s="4" t="s">
        <v>199</v>
      </c>
      <c r="C85" s="4" t="s">
        <v>39</v>
      </c>
      <c r="D85" s="4" t="s">
        <v>883</v>
      </c>
      <c r="E85" s="4" t="s">
        <v>42</v>
      </c>
      <c r="F85" s="4" t="s">
        <v>917</v>
      </c>
      <c r="G85" s="4" t="s">
        <v>529</v>
      </c>
      <c r="H85" s="4">
        <v>700</v>
      </c>
      <c r="I85" s="4">
        <v>1300</v>
      </c>
    </row>
    <row r="86" spans="1:9" s="7" customFormat="1" ht="15" customHeight="1">
      <c r="A86" s="6">
        <v>81</v>
      </c>
      <c r="B86" s="4" t="s">
        <v>199</v>
      </c>
      <c r="C86" s="4" t="s">
        <v>39</v>
      </c>
      <c r="D86" s="4" t="s">
        <v>883</v>
      </c>
      <c r="E86" s="4" t="s">
        <v>43</v>
      </c>
      <c r="F86" s="4" t="s">
        <v>918</v>
      </c>
      <c r="G86" s="4" t="s">
        <v>530</v>
      </c>
      <c r="H86" s="4">
        <v>590</v>
      </c>
      <c r="I86" s="4">
        <v>1300</v>
      </c>
    </row>
    <row r="87" spans="1:9" s="7" customFormat="1" ht="15" customHeight="1">
      <c r="A87" s="6">
        <v>82</v>
      </c>
      <c r="B87" s="4" t="s">
        <v>199</v>
      </c>
      <c r="C87" s="4" t="s">
        <v>39</v>
      </c>
      <c r="D87" s="4" t="s">
        <v>883</v>
      </c>
      <c r="E87" s="4" t="s">
        <v>44</v>
      </c>
      <c r="F87" s="4" t="s">
        <v>919</v>
      </c>
      <c r="G87" s="4" t="s">
        <v>531</v>
      </c>
      <c r="H87" s="4">
        <v>590</v>
      </c>
      <c r="I87" s="4">
        <v>790</v>
      </c>
    </row>
    <row r="88" spans="1:9" s="7" customFormat="1" ht="15" customHeight="1">
      <c r="A88" s="6">
        <v>83</v>
      </c>
      <c r="B88" s="4" t="s">
        <v>199</v>
      </c>
      <c r="C88" s="4" t="s">
        <v>39</v>
      </c>
      <c r="D88" s="4" t="s">
        <v>883</v>
      </c>
      <c r="E88" s="4" t="s">
        <v>1113</v>
      </c>
      <c r="F88" s="4" t="s">
        <v>920</v>
      </c>
      <c r="G88" s="4" t="s">
        <v>532</v>
      </c>
      <c r="H88" s="4">
        <v>1000</v>
      </c>
      <c r="I88" s="4">
        <v>1200</v>
      </c>
    </row>
    <row r="89" spans="1:9" s="7" customFormat="1" ht="15" customHeight="1">
      <c r="A89" s="6">
        <v>84</v>
      </c>
      <c r="B89" s="4" t="s">
        <v>199</v>
      </c>
      <c r="C89" s="4" t="s">
        <v>39</v>
      </c>
      <c r="D89" s="4" t="s">
        <v>883</v>
      </c>
      <c r="E89" s="4" t="s">
        <v>1114</v>
      </c>
      <c r="F89" s="4" t="s">
        <v>45</v>
      </c>
      <c r="G89" s="4" t="s">
        <v>533</v>
      </c>
      <c r="H89" s="4">
        <v>655</v>
      </c>
      <c r="I89" s="4">
        <v>798</v>
      </c>
    </row>
    <row r="90" spans="1:9" s="7" customFormat="1" ht="15" customHeight="1">
      <c r="A90" s="6">
        <v>85</v>
      </c>
      <c r="B90" s="4" t="s">
        <v>199</v>
      </c>
      <c r="C90" s="4" t="s">
        <v>39</v>
      </c>
      <c r="D90" s="4" t="s">
        <v>883</v>
      </c>
      <c r="E90" s="4" t="s">
        <v>46</v>
      </c>
      <c r="F90" s="4" t="s">
        <v>921</v>
      </c>
      <c r="G90" s="4" t="s">
        <v>534</v>
      </c>
      <c r="H90" s="4">
        <v>630</v>
      </c>
      <c r="I90" s="4">
        <v>1500</v>
      </c>
    </row>
    <row r="91" spans="1:9" s="7" customFormat="1" ht="15" customHeight="1">
      <c r="A91" s="6">
        <v>86</v>
      </c>
      <c r="B91" s="4" t="s">
        <v>199</v>
      </c>
      <c r="C91" s="4" t="s">
        <v>39</v>
      </c>
      <c r="D91" s="4" t="s">
        <v>883</v>
      </c>
      <c r="E91" s="4" t="s">
        <v>47</v>
      </c>
      <c r="F91" s="4" t="s">
        <v>922</v>
      </c>
      <c r="G91" s="4" t="s">
        <v>535</v>
      </c>
      <c r="H91" s="4">
        <v>1700</v>
      </c>
      <c r="I91" s="4">
        <v>2700</v>
      </c>
    </row>
    <row r="92" spans="1:9" s="7" customFormat="1" ht="15" customHeight="1">
      <c r="A92" s="6">
        <v>87</v>
      </c>
      <c r="B92" s="4" t="s">
        <v>199</v>
      </c>
      <c r="C92" s="4" t="s">
        <v>39</v>
      </c>
      <c r="D92" s="4" t="s">
        <v>883</v>
      </c>
      <c r="E92" s="4" t="s">
        <v>48</v>
      </c>
      <c r="F92" s="4" t="s">
        <v>923</v>
      </c>
      <c r="G92" s="4" t="s">
        <v>536</v>
      </c>
      <c r="H92" s="4">
        <v>748</v>
      </c>
      <c r="I92" s="4">
        <v>2000</v>
      </c>
    </row>
    <row r="93" spans="1:9" s="7" customFormat="1" ht="15" customHeight="1">
      <c r="A93" s="6">
        <v>88</v>
      </c>
      <c r="B93" s="4" t="s">
        <v>199</v>
      </c>
      <c r="C93" s="4" t="s">
        <v>39</v>
      </c>
      <c r="D93" s="4" t="s">
        <v>883</v>
      </c>
      <c r="E93" s="4" t="s">
        <v>49</v>
      </c>
      <c r="F93" s="4" t="s">
        <v>920</v>
      </c>
      <c r="G93" s="4" t="s">
        <v>532</v>
      </c>
      <c r="H93" s="4">
        <v>1200</v>
      </c>
      <c r="I93" s="4">
        <v>3800</v>
      </c>
    </row>
    <row r="94" spans="1:9" s="7" customFormat="1" ht="15" customHeight="1">
      <c r="A94" s="6">
        <v>89</v>
      </c>
      <c r="B94" s="4" t="s">
        <v>199</v>
      </c>
      <c r="C94" s="4" t="s">
        <v>39</v>
      </c>
      <c r="D94" s="4" t="s">
        <v>1115</v>
      </c>
      <c r="E94" s="4" t="s">
        <v>1116</v>
      </c>
      <c r="F94" s="4" t="s">
        <v>924</v>
      </c>
      <c r="G94" s="4" t="s">
        <v>537</v>
      </c>
      <c r="H94" s="4">
        <v>730</v>
      </c>
      <c r="I94" s="4">
        <v>2000</v>
      </c>
    </row>
    <row r="95" spans="1:9" s="7" customFormat="1" ht="15" customHeight="1">
      <c r="A95" s="6">
        <v>90</v>
      </c>
      <c r="B95" s="4" t="s">
        <v>199</v>
      </c>
      <c r="C95" s="4" t="s">
        <v>39</v>
      </c>
      <c r="D95" s="4" t="s">
        <v>883</v>
      </c>
      <c r="E95" s="4" t="s">
        <v>50</v>
      </c>
      <c r="F95" s="4" t="s">
        <v>925</v>
      </c>
      <c r="G95" s="4" t="s">
        <v>538</v>
      </c>
      <c r="H95" s="4">
        <v>460</v>
      </c>
      <c r="I95" s="4">
        <v>510</v>
      </c>
    </row>
    <row r="96" spans="1:9" s="7" customFormat="1" ht="15" customHeight="1">
      <c r="A96" s="6">
        <v>91</v>
      </c>
      <c r="B96" s="4" t="s">
        <v>199</v>
      </c>
      <c r="C96" s="4" t="s">
        <v>39</v>
      </c>
      <c r="D96" s="4" t="s">
        <v>883</v>
      </c>
      <c r="E96" s="4" t="s">
        <v>51</v>
      </c>
      <c r="F96" s="4" t="s">
        <v>926</v>
      </c>
      <c r="G96" s="4" t="s">
        <v>539</v>
      </c>
      <c r="H96" s="4">
        <v>820</v>
      </c>
      <c r="I96" s="4">
        <v>1360</v>
      </c>
    </row>
    <row r="97" spans="1:9" s="7" customFormat="1" ht="15" customHeight="1">
      <c r="A97" s="6">
        <v>92</v>
      </c>
      <c r="B97" s="4" t="s">
        <v>199</v>
      </c>
      <c r="C97" s="4" t="s">
        <v>39</v>
      </c>
      <c r="D97" s="4" t="s">
        <v>883</v>
      </c>
      <c r="E97" s="4" t="s">
        <v>1068</v>
      </c>
      <c r="F97" s="4" t="s">
        <v>927</v>
      </c>
      <c r="G97" s="4" t="s">
        <v>540</v>
      </c>
      <c r="H97" s="4">
        <v>700</v>
      </c>
      <c r="I97" s="4">
        <v>1300</v>
      </c>
    </row>
    <row r="98" spans="1:9" s="7" customFormat="1" ht="15" customHeight="1">
      <c r="A98" s="6">
        <v>93</v>
      </c>
      <c r="B98" s="4" t="s">
        <v>199</v>
      </c>
      <c r="C98" s="4" t="s">
        <v>39</v>
      </c>
      <c r="D98" s="4" t="s">
        <v>883</v>
      </c>
      <c r="E98" s="4" t="s">
        <v>1069</v>
      </c>
      <c r="F98" s="4" t="s">
        <v>1312</v>
      </c>
      <c r="G98" s="4" t="s">
        <v>1412</v>
      </c>
      <c r="H98" s="4">
        <v>1500</v>
      </c>
      <c r="I98" s="4">
        <v>2500</v>
      </c>
    </row>
    <row r="99" spans="1:9" s="7" customFormat="1" ht="15" customHeight="1">
      <c r="A99" s="6">
        <v>94</v>
      </c>
      <c r="B99" s="4" t="s">
        <v>199</v>
      </c>
      <c r="C99" s="4" t="s">
        <v>229</v>
      </c>
      <c r="D99" s="4" t="s">
        <v>883</v>
      </c>
      <c r="E99" s="4" t="s">
        <v>52</v>
      </c>
      <c r="F99" s="4" t="s">
        <v>928</v>
      </c>
      <c r="G99" s="4" t="s">
        <v>541</v>
      </c>
      <c r="H99" s="4">
        <v>310</v>
      </c>
      <c r="I99" s="4">
        <v>350</v>
      </c>
    </row>
    <row r="100" spans="1:9" s="7" customFormat="1" ht="15" customHeight="1">
      <c r="A100" s="6">
        <v>95</v>
      </c>
      <c r="B100" s="4" t="s">
        <v>199</v>
      </c>
      <c r="C100" s="4" t="s">
        <v>229</v>
      </c>
      <c r="D100" s="4" t="s">
        <v>883</v>
      </c>
      <c r="E100" s="4" t="s">
        <v>53</v>
      </c>
      <c r="F100" s="4" t="s">
        <v>929</v>
      </c>
      <c r="G100" s="4" t="s">
        <v>542</v>
      </c>
      <c r="H100" s="4">
        <v>320</v>
      </c>
      <c r="I100" s="4">
        <v>380</v>
      </c>
    </row>
    <row r="101" spans="1:9" s="7" customFormat="1" ht="15" customHeight="1">
      <c r="A101" s="6">
        <v>96</v>
      </c>
      <c r="B101" s="4" t="s">
        <v>199</v>
      </c>
      <c r="C101" s="4" t="s">
        <v>229</v>
      </c>
      <c r="D101" s="4" t="s">
        <v>883</v>
      </c>
      <c r="E101" s="4" t="s">
        <v>54</v>
      </c>
      <c r="F101" s="4" t="s">
        <v>930</v>
      </c>
      <c r="G101" s="4" t="s">
        <v>543</v>
      </c>
      <c r="H101" s="4">
        <v>500</v>
      </c>
      <c r="I101" s="4">
        <v>550</v>
      </c>
    </row>
    <row r="102" spans="1:9" s="7" customFormat="1" ht="15" customHeight="1">
      <c r="A102" s="6">
        <v>97</v>
      </c>
      <c r="B102" s="4" t="s">
        <v>199</v>
      </c>
      <c r="C102" s="4" t="s">
        <v>229</v>
      </c>
      <c r="D102" s="4" t="s">
        <v>883</v>
      </c>
      <c r="E102" s="4" t="s">
        <v>55</v>
      </c>
      <c r="F102" s="4" t="s">
        <v>931</v>
      </c>
      <c r="G102" s="4" t="s">
        <v>544</v>
      </c>
      <c r="H102" s="4">
        <v>260</v>
      </c>
      <c r="I102" s="4">
        <v>320</v>
      </c>
    </row>
    <row r="103" spans="1:9" s="7" customFormat="1" ht="15" customHeight="1">
      <c r="A103" s="6">
        <v>98</v>
      </c>
      <c r="B103" s="4" t="s">
        <v>199</v>
      </c>
      <c r="C103" s="4" t="s">
        <v>229</v>
      </c>
      <c r="D103" s="4" t="s">
        <v>883</v>
      </c>
      <c r="E103" s="4" t="s">
        <v>56</v>
      </c>
      <c r="F103" s="4" t="s">
        <v>932</v>
      </c>
      <c r="G103" s="4" t="s">
        <v>545</v>
      </c>
      <c r="H103" s="4">
        <v>490</v>
      </c>
      <c r="I103" s="4">
        <v>830</v>
      </c>
    </row>
    <row r="104" spans="1:9" s="7" customFormat="1" ht="15" customHeight="1">
      <c r="A104" s="6">
        <v>99</v>
      </c>
      <c r="B104" s="4" t="s">
        <v>199</v>
      </c>
      <c r="C104" s="4" t="s">
        <v>229</v>
      </c>
      <c r="D104" s="4" t="s">
        <v>883</v>
      </c>
      <c r="E104" s="4" t="s">
        <v>57</v>
      </c>
      <c r="F104" s="4" t="s">
        <v>58</v>
      </c>
      <c r="G104" s="4" t="s">
        <v>546</v>
      </c>
      <c r="H104" s="4">
        <v>400</v>
      </c>
      <c r="I104" s="4">
        <v>450</v>
      </c>
    </row>
    <row r="105" spans="1:9" s="7" customFormat="1" ht="15" customHeight="1">
      <c r="A105" s="6">
        <v>100</v>
      </c>
      <c r="B105" s="4" t="s">
        <v>199</v>
      </c>
      <c r="C105" s="4" t="s">
        <v>229</v>
      </c>
      <c r="D105" s="4" t="s">
        <v>884</v>
      </c>
      <c r="E105" s="4" t="s">
        <v>59</v>
      </c>
      <c r="F105" s="4" t="s">
        <v>933</v>
      </c>
      <c r="G105" s="4" t="s">
        <v>547</v>
      </c>
      <c r="H105" s="4">
        <v>209</v>
      </c>
      <c r="I105" s="4"/>
    </row>
    <row r="106" spans="1:9" s="7" customFormat="1" ht="15" customHeight="1">
      <c r="A106" s="6">
        <v>101</v>
      </c>
      <c r="B106" s="4" t="s">
        <v>199</v>
      </c>
      <c r="C106" s="4" t="s">
        <v>229</v>
      </c>
      <c r="D106" s="4" t="s">
        <v>883</v>
      </c>
      <c r="E106" s="4" t="s">
        <v>60</v>
      </c>
      <c r="F106" s="4" t="s">
        <v>934</v>
      </c>
      <c r="G106" s="4" t="s">
        <v>548</v>
      </c>
      <c r="H106" s="4">
        <v>390</v>
      </c>
      <c r="I106" s="4">
        <v>580</v>
      </c>
    </row>
    <row r="107" spans="1:9" s="7" customFormat="1" ht="15" customHeight="1">
      <c r="A107" s="6">
        <v>102</v>
      </c>
      <c r="B107" s="4" t="s">
        <v>199</v>
      </c>
      <c r="C107" s="4" t="s">
        <v>229</v>
      </c>
      <c r="D107" s="4" t="s">
        <v>883</v>
      </c>
      <c r="E107" s="4" t="s">
        <v>61</v>
      </c>
      <c r="F107" s="4" t="s">
        <v>935</v>
      </c>
      <c r="G107" s="4" t="s">
        <v>549</v>
      </c>
      <c r="H107" s="4">
        <v>260</v>
      </c>
      <c r="I107" s="4">
        <v>340</v>
      </c>
    </row>
    <row r="108" spans="1:9" s="7" customFormat="1" ht="15" customHeight="1">
      <c r="A108" s="6">
        <v>103</v>
      </c>
      <c r="B108" s="4" t="s">
        <v>199</v>
      </c>
      <c r="C108" s="4" t="s">
        <v>62</v>
      </c>
      <c r="D108" s="4" t="s">
        <v>883</v>
      </c>
      <c r="E108" s="4" t="s">
        <v>1117</v>
      </c>
      <c r="F108" s="4" t="s">
        <v>1181</v>
      </c>
      <c r="G108" s="4" t="s">
        <v>1413</v>
      </c>
      <c r="H108" s="4">
        <v>280</v>
      </c>
      <c r="I108" s="4">
        <v>310</v>
      </c>
    </row>
    <row r="109" spans="1:9" s="7" customFormat="1" ht="15" customHeight="1">
      <c r="A109" s="6">
        <v>104</v>
      </c>
      <c r="B109" s="4" t="s">
        <v>199</v>
      </c>
      <c r="C109" s="4" t="s">
        <v>62</v>
      </c>
      <c r="D109" s="4" t="s">
        <v>883</v>
      </c>
      <c r="E109" s="4" t="s">
        <v>1118</v>
      </c>
      <c r="F109" s="4" t="s">
        <v>1182</v>
      </c>
      <c r="G109" s="4" t="s">
        <v>1018</v>
      </c>
      <c r="H109" s="4">
        <v>300</v>
      </c>
      <c r="I109" s="4">
        <v>380</v>
      </c>
    </row>
    <row r="110" spans="1:9" s="7" customFormat="1" ht="15" customHeight="1">
      <c r="A110" s="6">
        <v>105</v>
      </c>
      <c r="B110" s="4" t="s">
        <v>199</v>
      </c>
      <c r="C110" s="4" t="s">
        <v>62</v>
      </c>
      <c r="D110" s="4" t="s">
        <v>883</v>
      </c>
      <c r="E110" s="4" t="s">
        <v>1119</v>
      </c>
      <c r="F110" s="4" t="s">
        <v>1183</v>
      </c>
      <c r="G110" s="4" t="s">
        <v>1414</v>
      </c>
      <c r="H110" s="4">
        <v>300</v>
      </c>
      <c r="I110" s="4">
        <v>330</v>
      </c>
    </row>
    <row r="111" spans="1:9" s="7" customFormat="1" ht="15" customHeight="1">
      <c r="A111" s="6">
        <v>106</v>
      </c>
      <c r="B111" s="4" t="s">
        <v>199</v>
      </c>
      <c r="C111" s="4" t="s">
        <v>62</v>
      </c>
      <c r="D111" s="4" t="s">
        <v>883</v>
      </c>
      <c r="E111" s="4" t="s">
        <v>1070</v>
      </c>
      <c r="F111" s="4" t="s">
        <v>1184</v>
      </c>
      <c r="G111" s="4" t="s">
        <v>1415</v>
      </c>
      <c r="H111" s="4">
        <v>350</v>
      </c>
      <c r="I111" s="4">
        <v>500</v>
      </c>
    </row>
    <row r="112" spans="1:9" s="7" customFormat="1" ht="15" customHeight="1">
      <c r="A112" s="6">
        <v>107</v>
      </c>
      <c r="B112" s="4" t="s">
        <v>199</v>
      </c>
      <c r="C112" s="4" t="s">
        <v>62</v>
      </c>
      <c r="D112" s="4" t="s">
        <v>883</v>
      </c>
      <c r="E112" s="4" t="s">
        <v>1120</v>
      </c>
      <c r="F112" s="4" t="s">
        <v>1185</v>
      </c>
      <c r="G112" s="4" t="s">
        <v>1416</v>
      </c>
      <c r="H112" s="4">
        <v>350</v>
      </c>
      <c r="I112" s="4"/>
    </row>
    <row r="113" spans="1:9" s="7" customFormat="1" ht="15" customHeight="1">
      <c r="A113" s="6">
        <v>108</v>
      </c>
      <c r="B113" s="4" t="s">
        <v>199</v>
      </c>
      <c r="C113" s="4" t="s">
        <v>62</v>
      </c>
      <c r="D113" s="4" t="s">
        <v>883</v>
      </c>
      <c r="E113" s="4" t="s">
        <v>64</v>
      </c>
      <c r="F113" s="4" t="s">
        <v>1186</v>
      </c>
      <c r="G113" s="4" t="s">
        <v>550</v>
      </c>
      <c r="H113" s="4">
        <v>330</v>
      </c>
      <c r="I113" s="4"/>
    </row>
    <row r="114" spans="1:9" s="7" customFormat="1" ht="15" customHeight="1">
      <c r="A114" s="6">
        <v>109</v>
      </c>
      <c r="B114" s="4" t="s">
        <v>199</v>
      </c>
      <c r="C114" s="4" t="s">
        <v>62</v>
      </c>
      <c r="D114" s="4" t="s">
        <v>883</v>
      </c>
      <c r="E114" s="4" t="s">
        <v>1121</v>
      </c>
      <c r="F114" s="4" t="s">
        <v>1187</v>
      </c>
      <c r="G114" s="4" t="s">
        <v>1417</v>
      </c>
      <c r="H114" s="4">
        <v>320</v>
      </c>
      <c r="I114" s="4"/>
    </row>
    <row r="115" spans="1:9" s="7" customFormat="1" ht="15" customHeight="1">
      <c r="A115" s="6">
        <v>110</v>
      </c>
      <c r="B115" s="4" t="s">
        <v>199</v>
      </c>
      <c r="C115" s="4" t="s">
        <v>62</v>
      </c>
      <c r="D115" s="4" t="s">
        <v>883</v>
      </c>
      <c r="E115" s="4" t="s">
        <v>1122</v>
      </c>
      <c r="F115" s="4" t="s">
        <v>1188</v>
      </c>
      <c r="G115" s="4" t="s">
        <v>1019</v>
      </c>
      <c r="H115" s="4">
        <v>546</v>
      </c>
      <c r="I115" s="4">
        <v>610</v>
      </c>
    </row>
    <row r="116" spans="1:9" s="7" customFormat="1" ht="15" customHeight="1">
      <c r="A116" s="6">
        <v>111</v>
      </c>
      <c r="B116" s="4" t="s">
        <v>199</v>
      </c>
      <c r="C116" s="4" t="s">
        <v>62</v>
      </c>
      <c r="D116" s="4" t="s">
        <v>883</v>
      </c>
      <c r="E116" s="4" t="s">
        <v>65</v>
      </c>
      <c r="F116" s="4" t="s">
        <v>1189</v>
      </c>
      <c r="G116" s="4" t="s">
        <v>551</v>
      </c>
      <c r="H116" s="4">
        <v>350</v>
      </c>
      <c r="I116" s="4">
        <v>430</v>
      </c>
    </row>
    <row r="117" spans="1:9" s="7" customFormat="1" ht="15" customHeight="1">
      <c r="A117" s="6">
        <v>112</v>
      </c>
      <c r="B117" s="4" t="s">
        <v>199</v>
      </c>
      <c r="C117" s="4" t="s">
        <v>62</v>
      </c>
      <c r="D117" s="4" t="s">
        <v>883</v>
      </c>
      <c r="E117" s="4" t="s">
        <v>66</v>
      </c>
      <c r="F117" s="4" t="s">
        <v>1190</v>
      </c>
      <c r="G117" s="4" t="s">
        <v>552</v>
      </c>
      <c r="H117" s="4">
        <v>470</v>
      </c>
      <c r="I117" s="4">
        <v>630</v>
      </c>
    </row>
    <row r="118" spans="1:9">
      <c r="A118"/>
      <c r="B118"/>
      <c r="C118"/>
      <c r="D118"/>
      <c r="E118"/>
      <c r="F118"/>
      <c r="G118"/>
      <c r="H118"/>
      <c r="I118"/>
    </row>
    <row r="119" spans="1:9">
      <c r="A119"/>
      <c r="B119"/>
      <c r="C119"/>
      <c r="D119"/>
      <c r="E119"/>
      <c r="F119"/>
      <c r="G119"/>
      <c r="H119"/>
      <c r="I119"/>
    </row>
    <row r="120" spans="1:9">
      <c r="A120"/>
      <c r="B120"/>
      <c r="C120"/>
      <c r="D120"/>
      <c r="E120"/>
      <c r="F120"/>
      <c r="G120"/>
      <c r="H120"/>
      <c r="I120"/>
    </row>
    <row r="121" spans="1:9">
      <c r="A121"/>
      <c r="B121"/>
      <c r="C121"/>
      <c r="D121"/>
      <c r="E121"/>
      <c r="F121"/>
      <c r="G121"/>
      <c r="H121"/>
      <c r="I121"/>
    </row>
    <row r="122" spans="1:9">
      <c r="A122"/>
      <c r="B122"/>
      <c r="C122"/>
      <c r="D122"/>
      <c r="E122"/>
      <c r="F122"/>
      <c r="G122"/>
      <c r="H122"/>
      <c r="I122"/>
    </row>
    <row r="123" spans="1:9">
      <c r="A123"/>
      <c r="B123"/>
      <c r="C123"/>
      <c r="D123"/>
      <c r="E123"/>
      <c r="F123"/>
      <c r="G123"/>
      <c r="H123"/>
      <c r="I123"/>
    </row>
    <row r="124" spans="1:9">
      <c r="A124"/>
      <c r="B124"/>
      <c r="C124"/>
      <c r="D124"/>
      <c r="E124"/>
      <c r="F124"/>
      <c r="G124"/>
      <c r="H124"/>
      <c r="I124"/>
    </row>
    <row r="125" spans="1:9">
      <c r="A125"/>
      <c r="B125"/>
      <c r="C125"/>
      <c r="D125"/>
      <c r="E125"/>
      <c r="F125"/>
      <c r="G125"/>
      <c r="H125"/>
      <c r="I125"/>
    </row>
    <row r="126" spans="1:9">
      <c r="A126"/>
      <c r="B126"/>
      <c r="C126"/>
      <c r="D126"/>
      <c r="E126"/>
      <c r="F126"/>
      <c r="G126"/>
      <c r="H126"/>
      <c r="I126"/>
    </row>
    <row r="127" spans="1:9">
      <c r="A127"/>
      <c r="B127"/>
      <c r="C127"/>
      <c r="D127"/>
      <c r="E127"/>
      <c r="F127"/>
      <c r="G127"/>
      <c r="H127"/>
      <c r="I127"/>
    </row>
    <row r="128" spans="1:9">
      <c r="A128"/>
      <c r="B128"/>
      <c r="C128"/>
      <c r="D128"/>
      <c r="E128"/>
      <c r="F128"/>
      <c r="G128"/>
      <c r="H128"/>
      <c r="I128"/>
    </row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</sheetData>
  <autoFilter ref="A5:I117" xr:uid="{00000000-0009-0000-0000-000001000000}"/>
  <mergeCells count="1">
    <mergeCell ref="A1:I1"/>
  </mergeCells>
  <phoneticPr fontId="1" type="noConversion"/>
  <dataValidations count="1">
    <dataValidation type="list" allowBlank="1" showInputMessage="1" showErrorMessage="1" sqref="I51:I54" xr:uid="{00000000-0002-0000-0100-000000000000}">
      <formula1>" ○, X"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48254"/>
  <sheetViews>
    <sheetView workbookViewId="0">
      <selection sqref="A1:I1"/>
    </sheetView>
  </sheetViews>
  <sheetFormatPr defaultRowHeight="16.5"/>
  <cols>
    <col min="1" max="2" width="9" style="1"/>
    <col min="3" max="3" width="13.875" style="1" bestFit="1" customWidth="1"/>
    <col min="4" max="4" width="13.875" style="1" customWidth="1"/>
    <col min="5" max="5" width="35.125" style="1" bestFit="1" customWidth="1"/>
    <col min="6" max="6" width="66.75" style="2" bestFit="1" customWidth="1"/>
    <col min="7" max="7" width="16.25" style="1" bestFit="1" customWidth="1"/>
    <col min="8" max="9" width="6.25" style="5" customWidth="1"/>
  </cols>
  <sheetData>
    <row r="1" spans="1:9" ht="20.25">
      <c r="A1" s="14" t="s">
        <v>1437</v>
      </c>
      <c r="B1" s="14"/>
      <c r="C1" s="14"/>
      <c r="D1" s="14"/>
      <c r="E1" s="14"/>
      <c r="F1" s="14"/>
      <c r="G1" s="14"/>
      <c r="H1" s="14"/>
      <c r="I1" s="14"/>
    </row>
    <row r="2" spans="1:9">
      <c r="A2" s="3" t="s">
        <v>8</v>
      </c>
    </row>
    <row r="3" spans="1:9">
      <c r="A3" s="3" t="s">
        <v>9</v>
      </c>
    </row>
    <row r="4" spans="1:9">
      <c r="I4" s="10" t="s">
        <v>11</v>
      </c>
    </row>
    <row r="5" spans="1:9" s="7" customFormat="1" ht="20.25" customHeight="1">
      <c r="A5" s="9" t="s">
        <v>7</v>
      </c>
      <c r="B5" s="9" t="s">
        <v>6</v>
      </c>
      <c r="C5" s="9" t="s">
        <v>5</v>
      </c>
      <c r="D5" s="9" t="s">
        <v>879</v>
      </c>
      <c r="E5" s="9" t="s">
        <v>4</v>
      </c>
      <c r="F5" s="9" t="s">
        <v>3</v>
      </c>
      <c r="G5" s="9" t="s">
        <v>2</v>
      </c>
      <c r="H5" s="9" t="s">
        <v>1</v>
      </c>
      <c r="I5" s="9" t="s">
        <v>0</v>
      </c>
    </row>
    <row r="6" spans="1:9" s="7" customFormat="1" ht="15" customHeight="1">
      <c r="A6" s="6">
        <v>1</v>
      </c>
      <c r="B6" s="4" t="s">
        <v>230</v>
      </c>
      <c r="C6" s="4" t="s">
        <v>71</v>
      </c>
      <c r="D6" s="4" t="s">
        <v>883</v>
      </c>
      <c r="E6" s="4" t="s">
        <v>67</v>
      </c>
      <c r="F6" s="4" t="s">
        <v>1313</v>
      </c>
      <c r="G6" s="4" t="s">
        <v>683</v>
      </c>
      <c r="H6" s="4">
        <v>180</v>
      </c>
      <c r="I6" s="4">
        <v>280</v>
      </c>
    </row>
    <row r="7" spans="1:9" s="7" customFormat="1" ht="15" customHeight="1">
      <c r="A7" s="6">
        <v>2</v>
      </c>
      <c r="B7" s="4" t="s">
        <v>230</v>
      </c>
      <c r="C7" s="4" t="s">
        <v>69</v>
      </c>
      <c r="D7" s="4" t="s">
        <v>883</v>
      </c>
      <c r="E7" s="4" t="s">
        <v>68</v>
      </c>
      <c r="F7" s="4" t="s">
        <v>988</v>
      </c>
      <c r="G7" s="4" t="s">
        <v>553</v>
      </c>
      <c r="H7" s="4">
        <v>270</v>
      </c>
      <c r="I7" s="4">
        <v>380</v>
      </c>
    </row>
    <row r="8" spans="1:9" s="7" customFormat="1" ht="15" customHeight="1">
      <c r="A8" s="6">
        <v>3</v>
      </c>
      <c r="B8" s="4" t="s">
        <v>230</v>
      </c>
      <c r="C8" s="4" t="s">
        <v>231</v>
      </c>
      <c r="D8" s="4" t="s">
        <v>883</v>
      </c>
      <c r="E8" s="4" t="s">
        <v>141</v>
      </c>
      <c r="F8" s="4" t="s">
        <v>1314</v>
      </c>
      <c r="G8" s="4" t="s">
        <v>684</v>
      </c>
      <c r="H8" s="4">
        <v>310</v>
      </c>
      <c r="I8" s="4">
        <v>440</v>
      </c>
    </row>
    <row r="9" spans="1:9" s="7" customFormat="1" ht="15" customHeight="1">
      <c r="A9" s="6">
        <v>4</v>
      </c>
      <c r="B9" s="4" t="s">
        <v>230</v>
      </c>
      <c r="C9" s="4" t="s">
        <v>231</v>
      </c>
      <c r="D9" s="4" t="s">
        <v>883</v>
      </c>
      <c r="E9" s="4" t="s">
        <v>232</v>
      </c>
      <c r="F9" s="4" t="s">
        <v>1315</v>
      </c>
      <c r="G9" s="4" t="s">
        <v>685</v>
      </c>
      <c r="H9" s="4">
        <v>310</v>
      </c>
      <c r="I9" s="4">
        <v>350</v>
      </c>
    </row>
    <row r="10" spans="1:9" s="7" customFormat="1" ht="15" customHeight="1">
      <c r="A10" s="6">
        <v>5</v>
      </c>
      <c r="B10" s="4" t="s">
        <v>230</v>
      </c>
      <c r="C10" s="4" t="s">
        <v>233</v>
      </c>
      <c r="D10" s="4" t="s">
        <v>883</v>
      </c>
      <c r="E10" s="4" t="s">
        <v>1123</v>
      </c>
      <c r="F10" s="4" t="s">
        <v>234</v>
      </c>
      <c r="G10" s="4" t="s">
        <v>686</v>
      </c>
      <c r="H10" s="4">
        <v>260</v>
      </c>
      <c r="I10" s="4">
        <v>300</v>
      </c>
    </row>
    <row r="11" spans="1:9" s="7" customFormat="1" ht="15" customHeight="1">
      <c r="A11" s="6">
        <v>6</v>
      </c>
      <c r="B11" s="4" t="s">
        <v>230</v>
      </c>
      <c r="C11" s="4" t="s">
        <v>104</v>
      </c>
      <c r="D11" s="4" t="s">
        <v>883</v>
      </c>
      <c r="E11" s="4" t="s">
        <v>1124</v>
      </c>
      <c r="F11" s="4" t="s">
        <v>1316</v>
      </c>
      <c r="G11" s="4" t="s">
        <v>1418</v>
      </c>
      <c r="H11" s="4">
        <v>270</v>
      </c>
      <c r="I11" s="4">
        <v>550</v>
      </c>
    </row>
    <row r="12" spans="1:9" s="7" customFormat="1" ht="15" customHeight="1">
      <c r="A12" s="6">
        <v>7</v>
      </c>
      <c r="B12" s="4" t="s">
        <v>230</v>
      </c>
      <c r="C12" s="4" t="s">
        <v>111</v>
      </c>
      <c r="D12" s="4" t="s">
        <v>883</v>
      </c>
      <c r="E12" s="4" t="s">
        <v>1125</v>
      </c>
      <c r="F12" s="4" t="s">
        <v>1317</v>
      </c>
      <c r="G12" s="4" t="s">
        <v>1028</v>
      </c>
      <c r="H12" s="4">
        <v>220</v>
      </c>
      <c r="I12" s="4">
        <v>300</v>
      </c>
    </row>
    <row r="13" spans="1:9" s="7" customFormat="1" ht="15" customHeight="1">
      <c r="A13" s="6">
        <v>8</v>
      </c>
      <c r="B13" s="4" t="s">
        <v>230</v>
      </c>
      <c r="C13" s="4" t="s">
        <v>111</v>
      </c>
      <c r="D13" s="4" t="s">
        <v>883</v>
      </c>
      <c r="E13" s="4" t="s">
        <v>235</v>
      </c>
      <c r="F13" s="4" t="s">
        <v>1318</v>
      </c>
      <c r="G13" s="4" t="s">
        <v>1419</v>
      </c>
      <c r="H13" s="4">
        <v>260</v>
      </c>
      <c r="I13" s="4">
        <v>460</v>
      </c>
    </row>
    <row r="14" spans="1:9" s="7" customFormat="1" ht="15" customHeight="1">
      <c r="A14" s="6">
        <v>9</v>
      </c>
      <c r="B14" s="4" t="s">
        <v>230</v>
      </c>
      <c r="C14" s="4" t="s">
        <v>111</v>
      </c>
      <c r="D14" s="4" t="s">
        <v>883</v>
      </c>
      <c r="E14" s="4" t="s">
        <v>893</v>
      </c>
      <c r="F14" s="4" t="s">
        <v>1319</v>
      </c>
      <c r="G14" s="4" t="s">
        <v>554</v>
      </c>
      <c r="H14" s="4">
        <v>210</v>
      </c>
      <c r="I14" s="4">
        <v>290</v>
      </c>
    </row>
    <row r="15" spans="1:9" s="7" customFormat="1" ht="15" customHeight="1">
      <c r="A15" s="6">
        <v>10</v>
      </c>
      <c r="B15" s="4" t="s">
        <v>230</v>
      </c>
      <c r="C15" s="4" t="s">
        <v>236</v>
      </c>
      <c r="D15" s="4" t="s">
        <v>883</v>
      </c>
      <c r="E15" s="4" t="s">
        <v>238</v>
      </c>
      <c r="F15" s="4" t="s">
        <v>1320</v>
      </c>
      <c r="G15" s="4" t="s">
        <v>688</v>
      </c>
      <c r="H15" s="4">
        <v>398</v>
      </c>
      <c r="I15" s="4">
        <v>1100</v>
      </c>
    </row>
    <row r="16" spans="1:9" s="7" customFormat="1" ht="15" customHeight="1">
      <c r="A16" s="6">
        <v>11</v>
      </c>
      <c r="B16" s="4" t="s">
        <v>230</v>
      </c>
      <c r="C16" s="4" t="s">
        <v>236</v>
      </c>
      <c r="D16" s="4" t="s">
        <v>883</v>
      </c>
      <c r="E16" s="4" t="s">
        <v>237</v>
      </c>
      <c r="F16" s="4" t="s">
        <v>1321</v>
      </c>
      <c r="G16" s="4" t="s">
        <v>687</v>
      </c>
      <c r="H16" s="4">
        <v>290</v>
      </c>
      <c r="I16" s="4"/>
    </row>
    <row r="17" spans="1:9" s="7" customFormat="1" ht="15" customHeight="1">
      <c r="A17" s="6">
        <v>12</v>
      </c>
      <c r="B17" s="4" t="s">
        <v>230</v>
      </c>
      <c r="C17" s="4" t="s">
        <v>236</v>
      </c>
      <c r="D17" s="4" t="s">
        <v>883</v>
      </c>
      <c r="E17" s="4" t="s">
        <v>239</v>
      </c>
      <c r="F17" s="4" t="s">
        <v>1322</v>
      </c>
      <c r="G17" s="4" t="s">
        <v>689</v>
      </c>
      <c r="H17" s="4">
        <v>385</v>
      </c>
      <c r="I17" s="4">
        <v>1650</v>
      </c>
    </row>
    <row r="18" spans="1:9" s="7" customFormat="1" ht="15" customHeight="1">
      <c r="A18" s="6">
        <v>13</v>
      </c>
      <c r="B18" s="4" t="s">
        <v>230</v>
      </c>
      <c r="C18" s="4" t="s">
        <v>240</v>
      </c>
      <c r="D18" s="4" t="s">
        <v>883</v>
      </c>
      <c r="E18" s="4" t="s">
        <v>1127</v>
      </c>
      <c r="F18" s="4" t="s">
        <v>1323</v>
      </c>
      <c r="G18" s="4" t="s">
        <v>1029</v>
      </c>
      <c r="H18" s="4">
        <v>200</v>
      </c>
      <c r="I18" s="4">
        <v>260</v>
      </c>
    </row>
    <row r="19" spans="1:9" s="7" customFormat="1" ht="15" customHeight="1">
      <c r="A19" s="6">
        <v>14</v>
      </c>
      <c r="B19" s="4" t="s">
        <v>230</v>
      </c>
      <c r="C19" s="4" t="s">
        <v>240</v>
      </c>
      <c r="D19" s="4" t="s">
        <v>883</v>
      </c>
      <c r="E19" s="4" t="s">
        <v>1128</v>
      </c>
      <c r="F19" s="4" t="s">
        <v>1324</v>
      </c>
      <c r="G19" s="4" t="s">
        <v>690</v>
      </c>
      <c r="H19" s="4">
        <v>260</v>
      </c>
      <c r="I19" s="4">
        <v>300</v>
      </c>
    </row>
    <row r="20" spans="1:9" s="7" customFormat="1" ht="15" customHeight="1">
      <c r="A20" s="6">
        <v>15</v>
      </c>
      <c r="B20" s="4" t="s">
        <v>230</v>
      </c>
      <c r="C20" s="4" t="s">
        <v>240</v>
      </c>
      <c r="D20" s="4" t="s">
        <v>883</v>
      </c>
      <c r="E20" s="4" t="s">
        <v>1129</v>
      </c>
      <c r="F20" s="4" t="s">
        <v>1325</v>
      </c>
      <c r="G20" s="4" t="s">
        <v>691</v>
      </c>
      <c r="H20" s="4">
        <v>238</v>
      </c>
      <c r="I20" s="4">
        <v>368</v>
      </c>
    </row>
    <row r="21" spans="1:9" s="7" customFormat="1" ht="15" customHeight="1">
      <c r="A21" s="6">
        <v>16</v>
      </c>
      <c r="B21" s="4" t="s">
        <v>230</v>
      </c>
      <c r="C21" s="4" t="s">
        <v>241</v>
      </c>
      <c r="D21" s="4" t="s">
        <v>883</v>
      </c>
      <c r="E21" s="4" t="s">
        <v>242</v>
      </c>
      <c r="F21" s="4" t="s">
        <v>243</v>
      </c>
      <c r="G21" s="4" t="s">
        <v>1420</v>
      </c>
      <c r="H21" s="4">
        <v>300</v>
      </c>
      <c r="I21" s="4">
        <v>480</v>
      </c>
    </row>
    <row r="22" spans="1:9" s="7" customFormat="1" ht="15" customHeight="1">
      <c r="A22" s="6">
        <v>17</v>
      </c>
      <c r="B22" s="4" t="s">
        <v>230</v>
      </c>
      <c r="C22" s="4" t="s">
        <v>244</v>
      </c>
      <c r="D22" s="4" t="s">
        <v>883</v>
      </c>
      <c r="E22" s="4" t="s">
        <v>245</v>
      </c>
      <c r="F22" s="4" t="s">
        <v>1326</v>
      </c>
      <c r="G22" s="4" t="s">
        <v>692</v>
      </c>
      <c r="H22" s="4">
        <v>400</v>
      </c>
      <c r="I22" s="4">
        <v>600</v>
      </c>
    </row>
    <row r="23" spans="1:9" s="7" customFormat="1" ht="15" customHeight="1">
      <c r="A23" s="6">
        <v>18</v>
      </c>
      <c r="B23" s="4" t="s">
        <v>230</v>
      </c>
      <c r="C23" s="4" t="s">
        <v>244</v>
      </c>
      <c r="D23" s="4" t="s">
        <v>883</v>
      </c>
      <c r="E23" s="4" t="s">
        <v>246</v>
      </c>
      <c r="F23" s="4" t="s">
        <v>1327</v>
      </c>
      <c r="G23" s="4" t="s">
        <v>693</v>
      </c>
      <c r="H23" s="4">
        <v>240</v>
      </c>
      <c r="I23" s="4">
        <v>300</v>
      </c>
    </row>
    <row r="24" spans="1:9" s="7" customFormat="1" ht="15" customHeight="1">
      <c r="A24" s="6">
        <v>19</v>
      </c>
      <c r="B24" s="4" t="s">
        <v>230</v>
      </c>
      <c r="C24" s="4" t="s">
        <v>247</v>
      </c>
      <c r="D24" s="4" t="s">
        <v>883</v>
      </c>
      <c r="E24" s="4" t="s">
        <v>1130</v>
      </c>
      <c r="F24" s="4" t="s">
        <v>248</v>
      </c>
      <c r="G24" s="4" t="s">
        <v>694</v>
      </c>
      <c r="H24" s="4">
        <v>360</v>
      </c>
      <c r="I24" s="4">
        <v>900</v>
      </c>
    </row>
    <row r="25" spans="1:9" s="7" customFormat="1" ht="15" customHeight="1">
      <c r="A25" s="6">
        <v>20</v>
      </c>
      <c r="B25" s="4" t="s">
        <v>230</v>
      </c>
      <c r="C25" s="4" t="s">
        <v>249</v>
      </c>
      <c r="D25" s="4" t="s">
        <v>883</v>
      </c>
      <c r="E25" s="4" t="s">
        <v>1131</v>
      </c>
      <c r="F25" s="4" t="s">
        <v>250</v>
      </c>
      <c r="G25" s="4" t="s">
        <v>695</v>
      </c>
      <c r="H25" s="4">
        <v>235</v>
      </c>
      <c r="I25" s="4">
        <v>345</v>
      </c>
    </row>
    <row r="26" spans="1:9" s="7" customFormat="1" ht="15" customHeight="1">
      <c r="A26" s="6">
        <v>21</v>
      </c>
      <c r="B26" s="4" t="s">
        <v>230</v>
      </c>
      <c r="C26" s="4" t="s">
        <v>249</v>
      </c>
      <c r="D26" s="4" t="s">
        <v>883</v>
      </c>
      <c r="E26" s="4" t="s">
        <v>1132</v>
      </c>
      <c r="F26" s="4" t="s">
        <v>251</v>
      </c>
      <c r="G26" s="4" t="s">
        <v>555</v>
      </c>
      <c r="H26" s="4">
        <v>280</v>
      </c>
      <c r="I26" s="4">
        <v>360</v>
      </c>
    </row>
    <row r="27" spans="1:9" s="7" customFormat="1" ht="15" customHeight="1">
      <c r="A27" s="6">
        <v>22</v>
      </c>
      <c r="B27" s="4" t="s">
        <v>230</v>
      </c>
      <c r="C27" s="4" t="s">
        <v>22</v>
      </c>
      <c r="D27" s="4" t="s">
        <v>883</v>
      </c>
      <c r="E27" s="4" t="s">
        <v>1071</v>
      </c>
      <c r="F27" s="4" t="s">
        <v>1328</v>
      </c>
      <c r="G27" s="4" t="s">
        <v>696</v>
      </c>
      <c r="H27" s="4">
        <v>240</v>
      </c>
      <c r="I27" s="4"/>
    </row>
    <row r="28" spans="1:9" s="7" customFormat="1" ht="15" customHeight="1">
      <c r="A28" s="11"/>
      <c r="B28" s="12"/>
      <c r="C28" s="12"/>
      <c r="D28" s="12"/>
      <c r="E28" s="12"/>
      <c r="F28" s="12"/>
      <c r="G28" s="12"/>
      <c r="H28" s="12"/>
      <c r="I28" s="12"/>
    </row>
    <row r="29" spans="1:9" s="7" customFormat="1" ht="15" customHeight="1">
      <c r="A29" s="11"/>
      <c r="B29" s="12"/>
      <c r="C29" s="12"/>
      <c r="D29" s="12"/>
      <c r="E29" s="12"/>
      <c r="F29" s="12"/>
      <c r="G29" s="12"/>
      <c r="H29" s="12"/>
      <c r="I29" s="12"/>
    </row>
    <row r="30" spans="1:9" s="7" customFormat="1" ht="15" customHeight="1">
      <c r="A30" s="11"/>
      <c r="B30" s="12"/>
      <c r="C30" s="12"/>
      <c r="D30" s="12"/>
      <c r="E30" s="12"/>
      <c r="F30" s="12"/>
      <c r="G30" s="12"/>
      <c r="H30" s="12"/>
      <c r="I30" s="12"/>
    </row>
    <row r="31" spans="1:9" s="7" customFormat="1" ht="15" customHeight="1">
      <c r="A31" s="11"/>
      <c r="B31" s="12"/>
      <c r="C31" s="12"/>
      <c r="D31" s="12"/>
      <c r="E31" s="12"/>
      <c r="F31" s="12"/>
      <c r="G31" s="12"/>
      <c r="H31" s="12"/>
      <c r="I31" s="12"/>
    </row>
    <row r="32" spans="1:9" s="7" customFormat="1" ht="15" customHeight="1">
      <c r="A32" s="11"/>
      <c r="B32" s="12"/>
      <c r="C32" s="12"/>
      <c r="D32" s="12"/>
      <c r="E32" s="12"/>
      <c r="F32" s="12"/>
      <c r="G32" s="12"/>
      <c r="H32" s="12"/>
      <c r="I32" s="12"/>
    </row>
    <row r="33" spans="1:9" s="7" customFormat="1" ht="15" customHeight="1">
      <c r="A33" s="11"/>
      <c r="B33" s="12"/>
      <c r="C33" s="12"/>
      <c r="D33" s="12"/>
      <c r="E33" s="12"/>
      <c r="F33" s="12"/>
      <c r="G33" s="12"/>
      <c r="H33" s="12"/>
      <c r="I33" s="12"/>
    </row>
    <row r="34" spans="1:9" s="7" customFormat="1" ht="15" customHeight="1">
      <c r="A34" s="11"/>
      <c r="B34" s="12"/>
      <c r="C34" s="12"/>
      <c r="D34" s="12"/>
      <c r="E34" s="12"/>
      <c r="F34" s="12"/>
      <c r="G34" s="12"/>
      <c r="H34" s="12"/>
      <c r="I34" s="12"/>
    </row>
    <row r="35" spans="1:9" s="7" customFormat="1" ht="15" customHeight="1">
      <c r="A35" s="11"/>
      <c r="B35" s="12"/>
      <c r="C35" s="12"/>
      <c r="D35" s="12"/>
      <c r="E35" s="12"/>
      <c r="F35" s="12"/>
      <c r="G35" s="12"/>
      <c r="H35" s="12"/>
      <c r="I35" s="12"/>
    </row>
    <row r="36" spans="1:9" s="7" customFormat="1" ht="15" customHeight="1">
      <c r="A36" s="11"/>
      <c r="B36" s="12"/>
      <c r="C36" s="12"/>
      <c r="D36" s="12"/>
      <c r="E36" s="12"/>
      <c r="F36" s="12"/>
      <c r="G36" s="12"/>
      <c r="H36" s="12"/>
      <c r="I36" s="12"/>
    </row>
    <row r="37" spans="1:9" s="7" customFormat="1" ht="15" customHeight="1">
      <c r="A37" s="11"/>
      <c r="B37" s="12"/>
      <c r="C37" s="12"/>
      <c r="D37" s="12"/>
      <c r="E37" s="12"/>
      <c r="F37" s="12"/>
      <c r="G37" s="12"/>
      <c r="H37" s="12"/>
      <c r="I37" s="12"/>
    </row>
    <row r="38" spans="1:9" s="7" customFormat="1" ht="15" customHeight="1">
      <c r="A38" s="11"/>
      <c r="B38" s="12"/>
      <c r="C38" s="12"/>
      <c r="D38" s="12"/>
      <c r="E38" s="12"/>
      <c r="F38" s="12"/>
      <c r="G38" s="12"/>
      <c r="H38" s="12"/>
      <c r="I38" s="12"/>
    </row>
    <row r="39" spans="1:9" s="7" customFormat="1" ht="15" customHeight="1">
      <c r="A39" s="11"/>
      <c r="B39" s="12"/>
      <c r="C39" s="12"/>
      <c r="D39" s="12"/>
      <c r="E39" s="12"/>
      <c r="F39" s="12"/>
      <c r="G39" s="12"/>
      <c r="H39" s="13"/>
      <c r="I39" s="13"/>
    </row>
    <row r="40" spans="1:9" s="7" customFormat="1" ht="15" customHeight="1">
      <c r="A40" s="11"/>
      <c r="B40" s="12"/>
      <c r="C40" s="12"/>
      <c r="D40" s="12"/>
      <c r="E40" s="12"/>
      <c r="F40" s="12"/>
      <c r="G40" s="12"/>
      <c r="H40" s="13"/>
      <c r="I40" s="13"/>
    </row>
    <row r="41" spans="1:9" s="7" customFormat="1" ht="15" customHeight="1">
      <c r="A41" s="11"/>
      <c r="B41" s="12"/>
      <c r="C41" s="12"/>
      <c r="D41" s="12"/>
      <c r="E41" s="12"/>
      <c r="F41" s="12"/>
      <c r="G41" s="12"/>
      <c r="H41" s="13"/>
      <c r="I41" s="13"/>
    </row>
    <row r="42" spans="1:9" s="7" customFormat="1" ht="15" customHeight="1">
      <c r="A42" s="11"/>
      <c r="B42" s="12"/>
      <c r="C42" s="12"/>
      <c r="D42" s="12"/>
      <c r="E42" s="12"/>
      <c r="F42" s="12"/>
      <c r="G42" s="12"/>
      <c r="H42" s="13"/>
      <c r="I42" s="13"/>
    </row>
    <row r="43" spans="1:9" s="7" customFormat="1" ht="15" customHeight="1">
      <c r="A43" s="11"/>
      <c r="B43" s="12"/>
      <c r="C43" s="12"/>
      <c r="D43" s="12"/>
      <c r="E43" s="12"/>
      <c r="F43" s="12"/>
      <c r="G43" s="12"/>
      <c r="H43" s="13"/>
      <c r="I43" s="13"/>
    </row>
    <row r="44" spans="1:9" s="7" customFormat="1" ht="15" customHeight="1">
      <c r="A44" s="11"/>
      <c r="B44" s="12"/>
      <c r="C44" s="12"/>
      <c r="D44" s="12"/>
      <c r="E44" s="12"/>
      <c r="F44" s="12"/>
      <c r="G44" s="12"/>
      <c r="H44" s="13"/>
      <c r="I44" s="13"/>
    </row>
    <row r="45" spans="1:9" s="7" customFormat="1" ht="15" customHeight="1">
      <c r="A45" s="11"/>
      <c r="B45" s="12"/>
      <c r="C45" s="12"/>
      <c r="D45" s="12"/>
      <c r="E45" s="12"/>
      <c r="F45" s="12"/>
      <c r="G45" s="12"/>
      <c r="H45" s="13"/>
      <c r="I45" s="13"/>
    </row>
    <row r="46" spans="1:9" s="7" customFormat="1" ht="15" customHeight="1">
      <c r="A46" s="11"/>
      <c r="B46" s="12"/>
      <c r="C46" s="12"/>
      <c r="D46" s="12"/>
      <c r="E46" s="11"/>
      <c r="F46" s="11"/>
      <c r="G46" s="11"/>
      <c r="H46" s="13"/>
      <c r="I46" s="13"/>
    </row>
    <row r="47" spans="1:9" s="7" customFormat="1" ht="15" customHeight="1">
      <c r="A47" s="11"/>
      <c r="B47" s="12"/>
      <c r="C47" s="12"/>
      <c r="D47" s="12"/>
      <c r="E47" s="11"/>
      <c r="F47" s="11"/>
      <c r="G47" s="11"/>
      <c r="H47" s="13"/>
      <c r="I47" s="13"/>
    </row>
    <row r="48" spans="1:9" s="7" customFormat="1" ht="15" customHeight="1">
      <c r="A48" s="11"/>
      <c r="B48" s="12"/>
      <c r="C48" s="12"/>
      <c r="D48" s="12"/>
      <c r="E48" s="11"/>
      <c r="F48" s="11"/>
      <c r="G48" s="11"/>
      <c r="H48" s="13"/>
      <c r="I48" s="13"/>
    </row>
    <row r="49" spans="1:9" s="7" customFormat="1" ht="15" customHeight="1">
      <c r="A49" s="11"/>
      <c r="B49" s="12"/>
      <c r="C49" s="12"/>
      <c r="D49" s="12"/>
      <c r="E49" s="11"/>
      <c r="F49" s="11"/>
      <c r="G49" s="11"/>
      <c r="H49" s="13"/>
      <c r="I49" s="13"/>
    </row>
    <row r="50" spans="1:9" s="7" customFormat="1" ht="15" customHeight="1">
      <c r="A50" s="11"/>
      <c r="B50" s="12"/>
      <c r="C50" s="12"/>
      <c r="D50" s="12"/>
      <c r="E50" s="11"/>
      <c r="F50" s="11"/>
      <c r="G50" s="11"/>
      <c r="H50" s="13"/>
      <c r="I50" s="13"/>
    </row>
    <row r="51" spans="1:9" s="7" customFormat="1" ht="15" customHeight="1">
      <c r="A51" s="11"/>
      <c r="B51" s="12"/>
      <c r="C51" s="12"/>
      <c r="D51" s="12"/>
      <c r="E51" s="11"/>
      <c r="F51" s="11"/>
      <c r="G51" s="11"/>
      <c r="H51" s="13"/>
      <c r="I51" s="13"/>
    </row>
    <row r="52" spans="1:9" s="7" customFormat="1" ht="15" customHeight="1">
      <c r="A52" s="11"/>
      <c r="B52" s="12"/>
      <c r="C52" s="12"/>
      <c r="D52" s="12"/>
      <c r="E52" s="11"/>
      <c r="F52" s="11"/>
      <c r="G52" s="13"/>
      <c r="H52" s="13"/>
      <c r="I52" s="13"/>
    </row>
    <row r="53" spans="1:9" s="7" customFormat="1" ht="15" customHeight="1">
      <c r="A53" s="11"/>
      <c r="B53" s="12"/>
      <c r="C53" s="12"/>
      <c r="D53" s="12"/>
      <c r="E53" s="11"/>
      <c r="F53" s="11"/>
      <c r="G53" s="13"/>
      <c r="H53" s="13"/>
      <c r="I53" s="13"/>
    </row>
    <row r="1047967" customFormat="1"/>
    <row r="1047968" customFormat="1"/>
    <row r="1047969" customFormat="1"/>
    <row r="1047970" customFormat="1"/>
    <row r="1047971" customFormat="1"/>
    <row r="1047972" customFormat="1"/>
    <row r="1047973" customFormat="1"/>
    <row r="1047974" customFormat="1"/>
    <row r="1047975" customFormat="1"/>
    <row r="1047976" customFormat="1"/>
    <row r="1047977" customFormat="1"/>
    <row r="1047978" customFormat="1"/>
    <row r="1047979" customFormat="1"/>
    <row r="1047980" customFormat="1"/>
    <row r="1047981" customFormat="1"/>
    <row r="1047982" customFormat="1"/>
    <row r="1047983" customFormat="1"/>
    <row r="1047984" customFormat="1"/>
    <row r="1047985" customFormat="1"/>
    <row r="1047986" customFormat="1"/>
    <row r="1047987" customFormat="1"/>
    <row r="1047988" customFormat="1"/>
    <row r="1047989" customFormat="1"/>
    <row r="1047990" customFormat="1"/>
    <row r="1047991" customFormat="1"/>
    <row r="1047992" customFormat="1"/>
    <row r="1047993" customFormat="1"/>
    <row r="1047994" customFormat="1"/>
    <row r="1047995" customFormat="1"/>
    <row r="1047996" customFormat="1"/>
    <row r="1047997" customFormat="1"/>
    <row r="1047998" customFormat="1"/>
    <row r="1047999" customFormat="1"/>
    <row r="1048000" customFormat="1"/>
    <row r="1048001" customFormat="1"/>
    <row r="1048002" customFormat="1"/>
    <row r="1048003" customFormat="1"/>
    <row r="1048004" customFormat="1"/>
    <row r="1048005" customFormat="1"/>
    <row r="1048006" customFormat="1"/>
    <row r="1048007" customFormat="1"/>
    <row r="1048008" customFormat="1"/>
    <row r="1048009" customFormat="1"/>
    <row r="1048010" customFormat="1"/>
    <row r="1048011" customFormat="1"/>
    <row r="1048012" customFormat="1"/>
    <row r="1048013" customFormat="1"/>
    <row r="1048014" customFormat="1"/>
    <row r="1048015" customFormat="1"/>
    <row r="1048016" customFormat="1"/>
    <row r="1048017" customFormat="1"/>
    <row r="1048018" customFormat="1"/>
    <row r="1048019" customFormat="1"/>
    <row r="1048020" customFormat="1"/>
    <row r="1048021" customFormat="1"/>
    <row r="1048022" customFormat="1"/>
    <row r="1048023" customFormat="1"/>
    <row r="1048024" customFormat="1"/>
    <row r="1048025" customFormat="1"/>
    <row r="1048026" customFormat="1"/>
    <row r="1048027" customFormat="1"/>
    <row r="1048028" customFormat="1"/>
    <row r="1048029" customFormat="1"/>
    <row r="1048030" customFormat="1"/>
    <row r="1048031" customFormat="1"/>
    <row r="1048032" customFormat="1"/>
    <row r="1048033" customFormat="1"/>
    <row r="1048034" customFormat="1"/>
    <row r="1048035" customFormat="1"/>
    <row r="1048036" customFormat="1"/>
    <row r="1048037" customFormat="1"/>
    <row r="1048038" customFormat="1"/>
    <row r="1048039" customFormat="1"/>
    <row r="1048040" customFormat="1"/>
    <row r="1048041" customFormat="1"/>
    <row r="1048042" customFormat="1"/>
    <row r="1048043" customFormat="1"/>
    <row r="1048044" customFormat="1"/>
    <row r="1048045" customFormat="1"/>
    <row r="1048046" customFormat="1"/>
    <row r="1048047" customFormat="1"/>
    <row r="1048048" customFormat="1"/>
    <row r="1048049" customFormat="1"/>
    <row r="1048050" customFormat="1"/>
    <row r="1048051" customFormat="1"/>
    <row r="1048052" customFormat="1"/>
    <row r="1048053" customFormat="1"/>
    <row r="1048054" customFormat="1"/>
    <row r="1048055" customFormat="1"/>
    <row r="1048056" customFormat="1"/>
    <row r="1048057" customFormat="1"/>
    <row r="1048058" customFormat="1"/>
    <row r="1048059" customFormat="1"/>
    <row r="1048060" customFormat="1"/>
    <row r="1048061" customFormat="1"/>
    <row r="1048062" customFormat="1"/>
    <row r="1048063" customFormat="1"/>
    <row r="1048064" customFormat="1"/>
    <row r="1048065" customFormat="1"/>
    <row r="1048066" customFormat="1"/>
    <row r="1048067" customFormat="1"/>
    <row r="1048068" customFormat="1"/>
    <row r="1048069" customFormat="1"/>
    <row r="1048070" customFormat="1"/>
    <row r="1048071" customFormat="1"/>
    <row r="1048072" customFormat="1"/>
    <row r="1048073" customFormat="1"/>
    <row r="1048074" customFormat="1"/>
    <row r="1048075" customFormat="1"/>
    <row r="1048076" customFormat="1"/>
    <row r="1048077" customFormat="1"/>
    <row r="1048078" customFormat="1"/>
    <row r="1048079" customFormat="1"/>
    <row r="1048080" customFormat="1"/>
    <row r="1048081" customFormat="1"/>
    <row r="1048082" customFormat="1"/>
    <row r="1048083" customFormat="1"/>
    <row r="1048084" customFormat="1"/>
    <row r="1048085" customFormat="1"/>
    <row r="1048086" customFormat="1"/>
    <row r="1048087" customFormat="1"/>
    <row r="1048088" customFormat="1"/>
    <row r="1048089" customFormat="1"/>
    <row r="1048090" customFormat="1"/>
    <row r="1048091" customFormat="1"/>
    <row r="1048092" customFormat="1"/>
    <row r="1048093" customFormat="1"/>
    <row r="1048094" customFormat="1"/>
    <row r="1048095" customFormat="1"/>
    <row r="1048096" customFormat="1"/>
    <row r="1048097" customFormat="1"/>
    <row r="1048098" customFormat="1"/>
    <row r="1048099" customFormat="1"/>
    <row r="1048100" customFormat="1"/>
    <row r="1048101" customFormat="1"/>
    <row r="1048102" customFormat="1"/>
    <row r="1048103" customFormat="1"/>
    <row r="1048104" customFormat="1"/>
    <row r="1048105" customFormat="1"/>
    <row r="1048106" customFormat="1"/>
    <row r="1048107" customFormat="1"/>
    <row r="1048108" customFormat="1"/>
    <row r="1048109" customFormat="1"/>
    <row r="1048110" customFormat="1"/>
    <row r="1048111" customFormat="1"/>
    <row r="1048112" customFormat="1"/>
    <row r="1048113" customFormat="1"/>
    <row r="1048114" customFormat="1"/>
    <row r="1048115" customFormat="1"/>
    <row r="1048116" customFormat="1"/>
    <row r="1048117" customFormat="1"/>
    <row r="1048118" customFormat="1"/>
    <row r="1048119" customFormat="1"/>
    <row r="1048120" customFormat="1"/>
    <row r="1048121" customFormat="1"/>
    <row r="1048122" customFormat="1"/>
    <row r="1048123" customFormat="1"/>
    <row r="1048124" customFormat="1"/>
    <row r="1048125" customFormat="1"/>
    <row r="1048126" customFormat="1"/>
    <row r="1048127" customFormat="1"/>
    <row r="1048128" customFormat="1"/>
    <row r="1048129" customFormat="1"/>
    <row r="1048130" customFormat="1"/>
    <row r="1048131" customFormat="1"/>
    <row r="1048132" customFormat="1"/>
    <row r="1048133" customFormat="1"/>
    <row r="1048134" customFormat="1"/>
    <row r="1048135" customFormat="1"/>
    <row r="1048136" customFormat="1"/>
    <row r="1048137" customFormat="1"/>
    <row r="1048138" customFormat="1"/>
    <row r="1048139" customFormat="1"/>
    <row r="1048140" customFormat="1"/>
    <row r="1048141" customFormat="1"/>
    <row r="1048142" customFormat="1"/>
    <row r="1048143" customFormat="1"/>
    <row r="1048144" customFormat="1"/>
    <row r="1048145" customFormat="1"/>
    <row r="1048146" customFormat="1"/>
    <row r="1048147" customFormat="1"/>
    <row r="1048148" customFormat="1"/>
    <row r="1048149" customFormat="1"/>
    <row r="1048150" customFormat="1"/>
    <row r="1048151" customFormat="1"/>
    <row r="1048152" customFormat="1"/>
    <row r="1048153" customFormat="1"/>
    <row r="1048154" customFormat="1"/>
    <row r="1048155" customFormat="1"/>
    <row r="1048156" customFormat="1"/>
    <row r="1048157" customFormat="1"/>
    <row r="1048158" customFormat="1"/>
    <row r="1048159" customFormat="1"/>
    <row r="1048160" customFormat="1"/>
    <row r="1048161" customFormat="1"/>
    <row r="1048162" customFormat="1"/>
    <row r="1048163" customFormat="1"/>
    <row r="1048164" customFormat="1"/>
    <row r="1048165" customFormat="1"/>
    <row r="1048166" customFormat="1"/>
    <row r="1048167" customFormat="1"/>
    <row r="1048168" customFormat="1"/>
    <row r="1048169" customFormat="1"/>
    <row r="1048170" customFormat="1"/>
    <row r="1048171" customFormat="1"/>
    <row r="1048172" customFormat="1"/>
    <row r="1048173" customFormat="1"/>
    <row r="1048174" customFormat="1"/>
    <row r="1048175" customFormat="1"/>
    <row r="1048176" customFormat="1"/>
    <row r="1048177" customFormat="1"/>
    <row r="1048178" customFormat="1"/>
    <row r="1048179" customFormat="1"/>
    <row r="1048180" customFormat="1"/>
    <row r="1048181" customFormat="1"/>
    <row r="1048182" customFormat="1"/>
    <row r="1048183" customFormat="1"/>
    <row r="1048184" customFormat="1"/>
    <row r="1048185" customFormat="1"/>
    <row r="1048186" customFormat="1"/>
    <row r="1048187" customFormat="1"/>
    <row r="1048188" customFormat="1"/>
    <row r="1048189" customFormat="1"/>
    <row r="1048190" customFormat="1"/>
    <row r="1048191" customFormat="1"/>
    <row r="1048192" customFormat="1"/>
    <row r="1048193" customFormat="1"/>
    <row r="1048194" customFormat="1"/>
    <row r="1048195" customFormat="1"/>
    <row r="1048196" customFormat="1"/>
    <row r="1048197" customFormat="1"/>
    <row r="1048198" customFormat="1"/>
    <row r="1048199" customFormat="1"/>
    <row r="1048200" customFormat="1"/>
    <row r="1048201" customFormat="1"/>
    <row r="1048202" customFormat="1"/>
    <row r="1048203" customFormat="1"/>
    <row r="1048204" customFormat="1"/>
    <row r="1048205" customFormat="1"/>
    <row r="1048206" customFormat="1"/>
    <row r="1048207" customFormat="1"/>
    <row r="1048208" customFormat="1"/>
    <row r="1048209" customFormat="1"/>
    <row r="1048210" customFormat="1"/>
    <row r="1048211" customFormat="1"/>
    <row r="1048212" customFormat="1"/>
    <row r="1048213" customFormat="1"/>
    <row r="1048214" customFormat="1"/>
    <row r="1048215" customFormat="1"/>
    <row r="1048216" customFormat="1"/>
    <row r="1048217" customFormat="1"/>
    <row r="1048218" customFormat="1"/>
    <row r="1048219" customFormat="1"/>
    <row r="1048220" customFormat="1"/>
    <row r="1048221" customFormat="1"/>
    <row r="1048222" customFormat="1"/>
    <row r="1048223" customFormat="1"/>
    <row r="1048224" customFormat="1"/>
    <row r="1048225" customFormat="1"/>
    <row r="1048226" customFormat="1"/>
    <row r="1048227" customFormat="1"/>
    <row r="1048228" customFormat="1"/>
    <row r="1048229" customFormat="1"/>
    <row r="1048230" customFormat="1"/>
    <row r="1048231" customFormat="1"/>
    <row r="1048232" customFormat="1"/>
    <row r="1048233" customFormat="1"/>
    <row r="1048234" customFormat="1"/>
    <row r="1048235" customFormat="1"/>
    <row r="1048236" customFormat="1"/>
    <row r="1048237" customFormat="1"/>
    <row r="1048238" customFormat="1"/>
    <row r="1048239" customFormat="1"/>
    <row r="1048240" customFormat="1"/>
    <row r="1048241" customFormat="1"/>
    <row r="1048242" customFormat="1"/>
    <row r="1048243" customFormat="1"/>
    <row r="1048244" customFormat="1"/>
    <row r="1048245" customFormat="1"/>
    <row r="1048246" customFormat="1"/>
    <row r="1048247" customFormat="1"/>
    <row r="1048248" customFormat="1"/>
    <row r="1048249" customFormat="1"/>
    <row r="1048250" customFormat="1"/>
    <row r="1048251" customFormat="1"/>
    <row r="1048252" customFormat="1"/>
    <row r="1048253" customFormat="1"/>
    <row r="1048254" customFormat="1"/>
  </sheetData>
  <autoFilter ref="A5:I27" xr:uid="{00000000-0009-0000-0000-000002000000}"/>
  <mergeCells count="1">
    <mergeCell ref="A1:I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1"/>
  <sheetViews>
    <sheetView workbookViewId="0">
      <selection sqref="A1:I1"/>
    </sheetView>
  </sheetViews>
  <sheetFormatPr defaultRowHeight="16.5"/>
  <cols>
    <col min="1" max="2" width="9" style="1"/>
    <col min="3" max="3" width="13.875" style="1" bestFit="1" customWidth="1"/>
    <col min="4" max="4" width="13.875" style="1" customWidth="1"/>
    <col min="5" max="5" width="35.125" style="1" bestFit="1" customWidth="1"/>
    <col min="6" max="6" width="66.75" style="2" bestFit="1" customWidth="1"/>
    <col min="7" max="7" width="16.25" style="1" bestFit="1" customWidth="1"/>
    <col min="8" max="9" width="6.25" style="5" customWidth="1"/>
  </cols>
  <sheetData>
    <row r="1" spans="1:9" ht="20.25">
      <c r="A1" s="14" t="s">
        <v>1437</v>
      </c>
      <c r="B1" s="14"/>
      <c r="C1" s="14"/>
      <c r="D1" s="14"/>
      <c r="E1" s="14"/>
      <c r="F1" s="14"/>
      <c r="G1" s="14"/>
      <c r="H1" s="14"/>
      <c r="I1" s="14"/>
    </row>
    <row r="2" spans="1:9">
      <c r="A2" s="3" t="s">
        <v>8</v>
      </c>
    </row>
    <row r="3" spans="1:9">
      <c r="A3" s="3" t="s">
        <v>9</v>
      </c>
    </row>
    <row r="4" spans="1:9">
      <c r="I4" s="10" t="s">
        <v>11</v>
      </c>
    </row>
    <row r="5" spans="1:9" s="7" customFormat="1" ht="20.25" customHeight="1">
      <c r="A5" s="9" t="s">
        <v>7</v>
      </c>
      <c r="B5" s="9" t="s">
        <v>6</v>
      </c>
      <c r="C5" s="9" t="s">
        <v>5</v>
      </c>
      <c r="D5" s="9" t="s">
        <v>879</v>
      </c>
      <c r="E5" s="9" t="s">
        <v>4</v>
      </c>
      <c r="F5" s="9" t="s">
        <v>3</v>
      </c>
      <c r="G5" s="9" t="s">
        <v>2</v>
      </c>
      <c r="H5" s="9" t="s">
        <v>1</v>
      </c>
      <c r="I5" s="9" t="s">
        <v>0</v>
      </c>
    </row>
    <row r="6" spans="1:9" s="7" customFormat="1" ht="15" customHeight="1">
      <c r="A6" s="6">
        <v>1</v>
      </c>
      <c r="B6" s="4" t="s">
        <v>252</v>
      </c>
      <c r="C6" s="4" t="s">
        <v>69</v>
      </c>
      <c r="D6" s="4" t="s">
        <v>883</v>
      </c>
      <c r="E6" s="4" t="s">
        <v>70</v>
      </c>
      <c r="F6" s="4" t="s">
        <v>253</v>
      </c>
      <c r="G6" s="4" t="s">
        <v>697</v>
      </c>
      <c r="H6" s="4">
        <v>280</v>
      </c>
      <c r="I6" s="4">
        <v>340</v>
      </c>
    </row>
    <row r="7" spans="1:9" s="7" customFormat="1" ht="15" customHeight="1">
      <c r="A7" s="6">
        <v>2</v>
      </c>
      <c r="B7" s="4" t="s">
        <v>252</v>
      </c>
      <c r="C7" s="4" t="s">
        <v>71</v>
      </c>
      <c r="D7" s="4" t="s">
        <v>883</v>
      </c>
      <c r="E7" s="4" t="s">
        <v>72</v>
      </c>
      <c r="F7" s="4" t="s">
        <v>254</v>
      </c>
      <c r="G7" s="4" t="s">
        <v>556</v>
      </c>
      <c r="H7" s="4">
        <v>240</v>
      </c>
      <c r="I7" s="4">
        <v>300</v>
      </c>
    </row>
    <row r="8" spans="1:9" s="7" customFormat="1" ht="15" customHeight="1">
      <c r="A8" s="6">
        <v>3</v>
      </c>
      <c r="B8" s="4" t="s">
        <v>252</v>
      </c>
      <c r="C8" s="4" t="s">
        <v>111</v>
      </c>
      <c r="D8" s="4" t="s">
        <v>883</v>
      </c>
      <c r="E8" s="4" t="s">
        <v>255</v>
      </c>
      <c r="F8" s="4" t="s">
        <v>256</v>
      </c>
      <c r="G8" s="4" t="s">
        <v>698</v>
      </c>
      <c r="H8" s="4">
        <v>220</v>
      </c>
      <c r="I8" s="4">
        <v>290</v>
      </c>
    </row>
    <row r="9" spans="1:9" s="7" customFormat="1" ht="15" customHeight="1">
      <c r="A9" s="6">
        <v>4</v>
      </c>
      <c r="B9" s="4" t="s">
        <v>252</v>
      </c>
      <c r="C9" s="4" t="s">
        <v>111</v>
      </c>
      <c r="D9" s="4" t="s">
        <v>883</v>
      </c>
      <c r="E9" s="4" t="s">
        <v>257</v>
      </c>
      <c r="F9" s="4" t="s">
        <v>258</v>
      </c>
      <c r="G9" s="4" t="s">
        <v>699</v>
      </c>
      <c r="H9" s="4">
        <v>290</v>
      </c>
      <c r="I9" s="4">
        <v>320</v>
      </c>
    </row>
    <row r="10" spans="1:9" s="7" customFormat="1" ht="15" customHeight="1">
      <c r="A10" s="6">
        <v>5</v>
      </c>
      <c r="B10" s="4" t="s">
        <v>252</v>
      </c>
      <c r="C10" s="4" t="s">
        <v>111</v>
      </c>
      <c r="D10" s="4" t="s">
        <v>883</v>
      </c>
      <c r="E10" s="4" t="s">
        <v>1142</v>
      </c>
      <c r="F10" s="4" t="s">
        <v>259</v>
      </c>
      <c r="G10" s="4" t="s">
        <v>700</v>
      </c>
      <c r="H10" s="4">
        <v>270</v>
      </c>
      <c r="I10" s="4">
        <v>330</v>
      </c>
    </row>
    <row r="11" spans="1:9" s="7" customFormat="1" ht="15" customHeight="1">
      <c r="A11" s="6">
        <v>6</v>
      </c>
      <c r="B11" s="4" t="s">
        <v>252</v>
      </c>
      <c r="C11" s="4" t="s">
        <v>111</v>
      </c>
      <c r="D11" s="4" t="s">
        <v>883</v>
      </c>
      <c r="E11" s="4" t="s">
        <v>260</v>
      </c>
      <c r="F11" s="4" t="s">
        <v>261</v>
      </c>
      <c r="G11" s="4" t="s">
        <v>701</v>
      </c>
      <c r="H11" s="4">
        <v>240</v>
      </c>
      <c r="I11" s="4">
        <v>260</v>
      </c>
    </row>
    <row r="12" spans="1:9" s="7" customFormat="1" ht="15" customHeight="1">
      <c r="A12" s="6">
        <v>7</v>
      </c>
      <c r="B12" s="4" t="s">
        <v>252</v>
      </c>
      <c r="C12" s="4" t="s">
        <v>262</v>
      </c>
      <c r="D12" s="4" t="s">
        <v>883</v>
      </c>
      <c r="E12" s="4" t="s">
        <v>263</v>
      </c>
      <c r="F12" s="4" t="s">
        <v>989</v>
      </c>
      <c r="G12" s="4" t="s">
        <v>702</v>
      </c>
      <c r="H12" s="4">
        <v>300</v>
      </c>
      <c r="I12" s="4">
        <v>390</v>
      </c>
    </row>
    <row r="13" spans="1:9" s="7" customFormat="1" ht="15" customHeight="1">
      <c r="A13" s="6">
        <v>8</v>
      </c>
      <c r="B13" s="4" t="s">
        <v>252</v>
      </c>
      <c r="C13" s="4" t="s">
        <v>262</v>
      </c>
      <c r="D13" s="4" t="s">
        <v>883</v>
      </c>
      <c r="E13" s="4" t="s">
        <v>264</v>
      </c>
      <c r="F13" s="4" t="s">
        <v>990</v>
      </c>
      <c r="G13" s="4" t="s">
        <v>703</v>
      </c>
      <c r="H13" s="4">
        <v>320</v>
      </c>
      <c r="I13" s="4">
        <v>350</v>
      </c>
    </row>
    <row r="14" spans="1:9" s="7" customFormat="1" ht="15" customHeight="1">
      <c r="A14" s="6">
        <v>9</v>
      </c>
      <c r="B14" s="4" t="s">
        <v>252</v>
      </c>
      <c r="C14" s="4" t="s">
        <v>262</v>
      </c>
      <c r="D14" s="4" t="s">
        <v>883</v>
      </c>
      <c r="E14" s="4" t="s">
        <v>265</v>
      </c>
      <c r="F14" s="4" t="s">
        <v>991</v>
      </c>
      <c r="G14" s="4" t="s">
        <v>704</v>
      </c>
      <c r="H14" s="4">
        <v>300</v>
      </c>
      <c r="I14" s="4">
        <v>350</v>
      </c>
    </row>
    <row r="15" spans="1:9" s="7" customFormat="1" ht="15" customHeight="1">
      <c r="A15" s="6">
        <v>10</v>
      </c>
      <c r="B15" s="4" t="s">
        <v>252</v>
      </c>
      <c r="C15" s="4" t="s">
        <v>262</v>
      </c>
      <c r="D15" s="4" t="s">
        <v>883</v>
      </c>
      <c r="E15" s="4" t="s">
        <v>266</v>
      </c>
      <c r="F15" s="4" t="s">
        <v>992</v>
      </c>
      <c r="G15" s="4" t="s">
        <v>705</v>
      </c>
      <c r="H15" s="4">
        <v>380</v>
      </c>
      <c r="I15" s="4">
        <v>430</v>
      </c>
    </row>
    <row r="16" spans="1:9" s="7" customFormat="1" ht="15" customHeight="1">
      <c r="A16" s="6">
        <v>11</v>
      </c>
      <c r="B16" s="4" t="s">
        <v>252</v>
      </c>
      <c r="C16" s="4" t="s">
        <v>262</v>
      </c>
      <c r="D16" s="4" t="s">
        <v>883</v>
      </c>
      <c r="E16" s="4" t="s">
        <v>1143</v>
      </c>
      <c r="F16" s="4" t="s">
        <v>993</v>
      </c>
      <c r="G16" s="4" t="s">
        <v>706</v>
      </c>
      <c r="H16" s="4">
        <v>270</v>
      </c>
      <c r="I16" s="4">
        <v>380</v>
      </c>
    </row>
    <row r="17" spans="1:9" s="7" customFormat="1" ht="15" customHeight="1">
      <c r="A17" s="6">
        <v>12</v>
      </c>
      <c r="B17" s="4" t="s">
        <v>252</v>
      </c>
      <c r="C17" s="4" t="s">
        <v>262</v>
      </c>
      <c r="D17" s="4" t="s">
        <v>883</v>
      </c>
      <c r="E17" s="4" t="s">
        <v>267</v>
      </c>
      <c r="F17" s="4" t="s">
        <v>994</v>
      </c>
      <c r="G17" s="4" t="s">
        <v>707</v>
      </c>
      <c r="H17" s="4">
        <v>300</v>
      </c>
      <c r="I17" s="4">
        <v>350</v>
      </c>
    </row>
    <row r="18" spans="1:9" s="7" customFormat="1" ht="15" customHeight="1">
      <c r="A18" s="6">
        <v>13</v>
      </c>
      <c r="B18" s="4" t="s">
        <v>252</v>
      </c>
      <c r="C18" s="4" t="s">
        <v>262</v>
      </c>
      <c r="D18" s="4" t="s">
        <v>883</v>
      </c>
      <c r="E18" s="4" t="s">
        <v>94</v>
      </c>
      <c r="F18" s="4" t="s">
        <v>995</v>
      </c>
      <c r="G18" s="4" t="s">
        <v>708</v>
      </c>
      <c r="H18" s="4">
        <v>200</v>
      </c>
      <c r="I18" s="4">
        <v>310</v>
      </c>
    </row>
    <row r="19" spans="1:9" s="7" customFormat="1" ht="15" customHeight="1">
      <c r="A19" s="6">
        <v>14</v>
      </c>
      <c r="B19" s="4" t="s">
        <v>252</v>
      </c>
      <c r="C19" s="4" t="s">
        <v>73</v>
      </c>
      <c r="D19" s="4" t="s">
        <v>883</v>
      </c>
      <c r="E19" s="4" t="s">
        <v>74</v>
      </c>
      <c r="F19" s="4" t="s">
        <v>268</v>
      </c>
      <c r="G19" s="4" t="s">
        <v>709</v>
      </c>
      <c r="H19" s="4">
        <v>270</v>
      </c>
      <c r="I19" s="4"/>
    </row>
    <row r="20" spans="1:9" s="7" customFormat="1" ht="15" customHeight="1">
      <c r="A20" s="6">
        <v>15</v>
      </c>
      <c r="B20" s="4" t="s">
        <v>252</v>
      </c>
      <c r="C20" s="4" t="s">
        <v>73</v>
      </c>
      <c r="D20" s="4" t="s">
        <v>883</v>
      </c>
      <c r="E20" s="4" t="s">
        <v>75</v>
      </c>
      <c r="F20" s="4" t="s">
        <v>269</v>
      </c>
      <c r="G20" s="4" t="s">
        <v>710</v>
      </c>
      <c r="H20" s="4">
        <v>240</v>
      </c>
      <c r="I20" s="4">
        <v>270</v>
      </c>
    </row>
    <row r="21" spans="1:9" s="7" customFormat="1" ht="15" customHeight="1">
      <c r="A21" s="6">
        <v>16</v>
      </c>
      <c r="B21" s="4" t="s">
        <v>252</v>
      </c>
      <c r="C21" s="4" t="s">
        <v>73</v>
      </c>
      <c r="D21" s="4" t="s">
        <v>883</v>
      </c>
      <c r="E21" s="4" t="s">
        <v>76</v>
      </c>
      <c r="F21" s="4" t="s">
        <v>270</v>
      </c>
      <c r="G21" s="4" t="s">
        <v>711</v>
      </c>
      <c r="H21" s="4">
        <v>260</v>
      </c>
      <c r="I21" s="4">
        <v>340</v>
      </c>
    </row>
    <row r="22" spans="1:9" s="7" customFormat="1" ht="15" customHeight="1">
      <c r="A22" s="6">
        <v>17</v>
      </c>
      <c r="B22" s="4" t="s">
        <v>252</v>
      </c>
      <c r="C22" s="4" t="s">
        <v>73</v>
      </c>
      <c r="D22" s="4" t="s">
        <v>883</v>
      </c>
      <c r="E22" s="4" t="s">
        <v>23</v>
      </c>
      <c r="F22" s="4" t="s">
        <v>271</v>
      </c>
      <c r="G22" s="4" t="s">
        <v>712</v>
      </c>
      <c r="H22" s="4">
        <v>270</v>
      </c>
      <c r="I22" s="4">
        <v>340</v>
      </c>
    </row>
    <row r="23" spans="1:9" s="7" customFormat="1" ht="15" customHeight="1">
      <c r="A23" s="6">
        <v>18</v>
      </c>
      <c r="B23" s="4" t="s">
        <v>252</v>
      </c>
      <c r="C23" s="4" t="s">
        <v>73</v>
      </c>
      <c r="D23" s="4" t="s">
        <v>883</v>
      </c>
      <c r="E23" s="4" t="s">
        <v>78</v>
      </c>
      <c r="F23" s="4" t="s">
        <v>272</v>
      </c>
      <c r="G23" s="4" t="s">
        <v>713</v>
      </c>
      <c r="H23" s="4">
        <v>270</v>
      </c>
      <c r="I23" s="4">
        <v>310</v>
      </c>
    </row>
    <row r="24" spans="1:9" s="7" customFormat="1" ht="15" customHeight="1">
      <c r="A24" s="6">
        <v>19</v>
      </c>
      <c r="B24" s="4" t="s">
        <v>252</v>
      </c>
      <c r="C24" s="4" t="s">
        <v>273</v>
      </c>
      <c r="D24" s="4" t="s">
        <v>883</v>
      </c>
      <c r="E24" s="4" t="s">
        <v>274</v>
      </c>
      <c r="F24" s="4" t="s">
        <v>79</v>
      </c>
      <c r="G24" s="4" t="s">
        <v>557</v>
      </c>
      <c r="H24" s="4">
        <v>220</v>
      </c>
      <c r="I24" s="4">
        <v>250</v>
      </c>
    </row>
    <row r="25" spans="1:9" s="7" customFormat="1" ht="15" customHeight="1">
      <c r="A25" s="6">
        <v>20</v>
      </c>
      <c r="B25" s="4" t="s">
        <v>252</v>
      </c>
      <c r="C25" s="4" t="s">
        <v>273</v>
      </c>
      <c r="D25" s="4" t="s">
        <v>883</v>
      </c>
      <c r="E25" s="4" t="s">
        <v>1133</v>
      </c>
      <c r="F25" s="4" t="s">
        <v>80</v>
      </c>
      <c r="G25" s="4" t="s">
        <v>558</v>
      </c>
      <c r="H25" s="4">
        <v>270</v>
      </c>
      <c r="I25" s="4">
        <v>310</v>
      </c>
    </row>
    <row r="26" spans="1:9" s="7" customFormat="1" ht="15" customHeight="1">
      <c r="A26" s="11"/>
      <c r="B26" s="12"/>
      <c r="C26" s="12"/>
      <c r="D26" s="12"/>
      <c r="E26" s="12"/>
      <c r="F26" s="12"/>
      <c r="G26" s="12"/>
      <c r="H26" s="12"/>
      <c r="I26" s="12"/>
    </row>
    <row r="27" spans="1:9" s="7" customFormat="1" ht="15" customHeight="1">
      <c r="A27" s="11"/>
      <c r="B27" s="12"/>
      <c r="C27" s="12"/>
      <c r="D27" s="12"/>
      <c r="E27" s="12"/>
      <c r="F27" s="12"/>
      <c r="G27" s="12"/>
      <c r="H27" s="12"/>
      <c r="I27" s="12"/>
    </row>
    <row r="28" spans="1:9" s="7" customFormat="1" ht="15" customHeight="1">
      <c r="A28" s="11"/>
      <c r="B28" s="12"/>
      <c r="C28" s="12"/>
      <c r="D28" s="12"/>
      <c r="E28" s="12"/>
      <c r="F28" s="12"/>
      <c r="G28" s="12"/>
      <c r="H28" s="12"/>
      <c r="I28" s="12"/>
    </row>
    <row r="29" spans="1:9" s="7" customFormat="1" ht="15" customHeight="1">
      <c r="A29" s="11"/>
      <c r="B29" s="12"/>
      <c r="C29" s="12"/>
      <c r="D29" s="12"/>
      <c r="E29" s="12"/>
      <c r="F29" s="12"/>
      <c r="G29" s="12"/>
      <c r="H29" s="12"/>
      <c r="I29" s="12"/>
    </row>
    <row r="30" spans="1:9" s="7" customFormat="1" ht="15" customHeight="1">
      <c r="A30" s="11"/>
      <c r="B30" s="12"/>
      <c r="C30" s="12"/>
      <c r="D30" s="12"/>
      <c r="E30" s="12"/>
      <c r="F30" s="12"/>
      <c r="G30" s="12"/>
      <c r="H30" s="12"/>
      <c r="I30" s="12"/>
    </row>
    <row r="31" spans="1:9" s="7" customFormat="1" ht="15" customHeight="1">
      <c r="A31" s="11"/>
      <c r="B31" s="12"/>
      <c r="C31" s="12"/>
      <c r="D31" s="12"/>
      <c r="E31" s="12"/>
      <c r="F31" s="12"/>
      <c r="G31" s="12"/>
      <c r="H31" s="12"/>
      <c r="I31" s="12"/>
    </row>
    <row r="32" spans="1:9" s="7" customFormat="1" ht="15" customHeight="1">
      <c r="A32" s="11"/>
      <c r="B32" s="12"/>
      <c r="C32" s="12"/>
      <c r="D32" s="12"/>
      <c r="E32" s="12"/>
      <c r="F32" s="12"/>
      <c r="G32" s="12"/>
      <c r="H32" s="12"/>
      <c r="I32" s="12"/>
    </row>
    <row r="33" spans="1:9" s="7" customFormat="1" ht="15" customHeight="1">
      <c r="A33" s="11"/>
      <c r="B33" s="12"/>
      <c r="C33" s="12"/>
      <c r="D33" s="12"/>
      <c r="E33" s="12"/>
      <c r="F33" s="12"/>
      <c r="G33" s="12"/>
      <c r="H33" s="12"/>
      <c r="I33" s="12"/>
    </row>
    <row r="34" spans="1:9" s="7" customFormat="1" ht="15" customHeight="1">
      <c r="A34" s="11"/>
      <c r="B34" s="12"/>
      <c r="C34" s="12"/>
      <c r="D34" s="12"/>
      <c r="E34" s="12"/>
      <c r="F34" s="12"/>
      <c r="G34" s="12"/>
      <c r="H34" s="12"/>
      <c r="I34" s="12"/>
    </row>
    <row r="35" spans="1:9" s="7" customFormat="1" ht="15" customHeight="1">
      <c r="A35" s="11"/>
      <c r="B35" s="12"/>
      <c r="C35" s="12"/>
      <c r="D35" s="12"/>
      <c r="E35" s="12"/>
      <c r="F35" s="12"/>
      <c r="G35" s="12"/>
      <c r="H35" s="12"/>
      <c r="I35" s="12"/>
    </row>
    <row r="36" spans="1:9" s="7" customFormat="1" ht="15" customHeight="1">
      <c r="A36" s="11"/>
      <c r="B36" s="12"/>
      <c r="C36" s="12"/>
      <c r="D36" s="12"/>
      <c r="E36" s="12"/>
      <c r="F36" s="12"/>
      <c r="G36" s="12"/>
      <c r="H36" s="12"/>
      <c r="I36" s="12"/>
    </row>
    <row r="37" spans="1:9" s="7" customFormat="1" ht="15" customHeight="1">
      <c r="A37" s="11"/>
      <c r="B37" s="12"/>
      <c r="C37" s="12"/>
      <c r="D37" s="12"/>
      <c r="E37" s="12"/>
      <c r="F37" s="12"/>
      <c r="G37" s="12"/>
      <c r="H37" s="13"/>
      <c r="I37" s="13"/>
    </row>
    <row r="38" spans="1:9" s="7" customFormat="1" ht="15" customHeight="1">
      <c r="A38" s="11"/>
      <c r="B38" s="12"/>
      <c r="C38" s="12"/>
      <c r="D38" s="12"/>
      <c r="E38" s="12"/>
      <c r="F38" s="12"/>
      <c r="G38" s="12"/>
      <c r="H38" s="13"/>
      <c r="I38" s="13"/>
    </row>
    <row r="39" spans="1:9" s="7" customFormat="1" ht="15" customHeight="1">
      <c r="A39" s="11"/>
      <c r="B39" s="12"/>
      <c r="C39" s="12"/>
      <c r="D39" s="12"/>
      <c r="E39" s="12"/>
      <c r="F39" s="12"/>
      <c r="G39" s="12"/>
      <c r="H39" s="13"/>
      <c r="I39" s="13"/>
    </row>
    <row r="40" spans="1:9" s="7" customFormat="1" ht="15" customHeight="1">
      <c r="A40" s="11"/>
      <c r="B40" s="12"/>
      <c r="C40" s="12"/>
      <c r="D40" s="12"/>
      <c r="E40" s="12"/>
      <c r="F40" s="12"/>
      <c r="G40" s="12"/>
      <c r="H40" s="13"/>
      <c r="I40" s="13"/>
    </row>
    <row r="41" spans="1:9" s="7" customFormat="1" ht="15" customHeight="1">
      <c r="A41" s="11"/>
      <c r="B41" s="12"/>
      <c r="C41" s="12"/>
      <c r="D41" s="12"/>
      <c r="E41" s="12"/>
      <c r="F41" s="12"/>
      <c r="G41" s="12"/>
      <c r="H41" s="13"/>
      <c r="I41" s="13"/>
    </row>
    <row r="42" spans="1:9" s="7" customFormat="1" ht="15" customHeight="1">
      <c r="A42" s="11"/>
      <c r="B42" s="12"/>
      <c r="C42" s="12"/>
      <c r="D42" s="12"/>
      <c r="E42" s="12"/>
      <c r="F42" s="12"/>
      <c r="G42" s="12"/>
      <c r="H42" s="13"/>
      <c r="I42" s="13"/>
    </row>
    <row r="43" spans="1:9" s="7" customFormat="1" ht="15" customHeight="1">
      <c r="A43" s="11"/>
      <c r="B43" s="12"/>
      <c r="C43" s="12"/>
      <c r="D43" s="12"/>
      <c r="E43" s="12"/>
      <c r="F43" s="12"/>
      <c r="G43" s="12"/>
      <c r="H43" s="13"/>
      <c r="I43" s="13"/>
    </row>
    <row r="44" spans="1:9" s="7" customFormat="1" ht="15" customHeight="1">
      <c r="A44" s="11"/>
      <c r="B44" s="12"/>
      <c r="C44" s="12"/>
      <c r="D44" s="12"/>
      <c r="E44" s="11"/>
      <c r="F44" s="11"/>
      <c r="G44" s="11"/>
      <c r="H44" s="13"/>
      <c r="I44" s="13"/>
    </row>
    <row r="45" spans="1:9" s="7" customFormat="1" ht="15" customHeight="1">
      <c r="A45" s="11"/>
      <c r="B45" s="12"/>
      <c r="C45" s="12"/>
      <c r="D45" s="12"/>
      <c r="E45" s="11"/>
      <c r="F45" s="11"/>
      <c r="G45" s="11"/>
      <c r="H45" s="13"/>
      <c r="I45" s="13"/>
    </row>
    <row r="46" spans="1:9" s="7" customFormat="1" ht="15" customHeight="1">
      <c r="A46" s="11"/>
      <c r="B46" s="12"/>
      <c r="C46" s="12"/>
      <c r="D46" s="12"/>
      <c r="E46" s="11"/>
      <c r="F46" s="11"/>
      <c r="G46" s="11"/>
      <c r="H46" s="13"/>
      <c r="I46" s="13"/>
    </row>
    <row r="47" spans="1:9" s="7" customFormat="1" ht="15" customHeight="1">
      <c r="A47" s="11"/>
      <c r="B47" s="12"/>
      <c r="C47" s="12"/>
      <c r="D47" s="12"/>
      <c r="E47" s="11"/>
      <c r="F47" s="11"/>
      <c r="G47" s="11"/>
      <c r="H47" s="13"/>
      <c r="I47" s="13"/>
    </row>
    <row r="48" spans="1:9" s="7" customFormat="1" ht="15" customHeight="1">
      <c r="A48" s="11"/>
      <c r="B48" s="12"/>
      <c r="C48" s="12"/>
      <c r="D48" s="12"/>
      <c r="E48" s="11"/>
      <c r="F48" s="11"/>
      <c r="G48" s="11"/>
      <c r="H48" s="13"/>
      <c r="I48" s="13"/>
    </row>
    <row r="49" spans="1:9" s="7" customFormat="1" ht="15" customHeight="1">
      <c r="A49" s="11"/>
      <c r="B49" s="12"/>
      <c r="C49" s="12"/>
      <c r="D49" s="12"/>
      <c r="E49" s="11"/>
      <c r="F49" s="11"/>
      <c r="G49" s="11"/>
      <c r="H49" s="13"/>
      <c r="I49" s="13"/>
    </row>
    <row r="50" spans="1:9" s="7" customFormat="1" ht="15" customHeight="1">
      <c r="A50" s="11"/>
      <c r="B50" s="12"/>
      <c r="C50" s="12"/>
      <c r="D50" s="12"/>
      <c r="E50" s="11"/>
      <c r="F50" s="11"/>
      <c r="G50" s="13"/>
      <c r="H50" s="13"/>
      <c r="I50" s="13"/>
    </row>
    <row r="51" spans="1:9" s="7" customFormat="1" ht="15" customHeight="1">
      <c r="A51" s="11"/>
      <c r="B51" s="12"/>
      <c r="C51" s="12"/>
      <c r="D51" s="12"/>
      <c r="E51" s="11"/>
      <c r="F51" s="11"/>
      <c r="G51" s="13"/>
      <c r="H51" s="13"/>
      <c r="I51" s="13"/>
    </row>
  </sheetData>
  <autoFilter ref="A5:I25" xr:uid="{00000000-0009-0000-0000-000003000000}"/>
  <mergeCells count="1">
    <mergeCell ref="A1:I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3"/>
  <sheetViews>
    <sheetView workbookViewId="0">
      <selection sqref="A1:I1"/>
    </sheetView>
  </sheetViews>
  <sheetFormatPr defaultRowHeight="16.5"/>
  <cols>
    <col min="1" max="2" width="9" style="1"/>
    <col min="3" max="3" width="13.875" style="1" bestFit="1" customWidth="1"/>
    <col min="4" max="4" width="13.875" style="1" customWidth="1"/>
    <col min="5" max="5" width="35.125" style="1" bestFit="1" customWidth="1"/>
    <col min="6" max="6" width="66.75" style="2" bestFit="1" customWidth="1"/>
    <col min="7" max="7" width="16.25" style="1" bestFit="1" customWidth="1"/>
    <col min="8" max="9" width="6.25" style="5" customWidth="1"/>
  </cols>
  <sheetData>
    <row r="1" spans="1:9" ht="20.25">
      <c r="A1" s="14" t="s">
        <v>1437</v>
      </c>
      <c r="B1" s="14"/>
      <c r="C1" s="14"/>
      <c r="D1" s="14"/>
      <c r="E1" s="14"/>
      <c r="F1" s="14"/>
      <c r="G1" s="14"/>
      <c r="H1" s="14"/>
      <c r="I1" s="14"/>
    </row>
    <row r="2" spans="1:9">
      <c r="A2" s="3" t="s">
        <v>8</v>
      </c>
    </row>
    <row r="3" spans="1:9">
      <c r="A3" s="3" t="s">
        <v>9</v>
      </c>
    </row>
    <row r="4" spans="1:9">
      <c r="I4" s="10" t="s">
        <v>11</v>
      </c>
    </row>
    <row r="5" spans="1:9" s="7" customFormat="1" ht="20.25" customHeight="1">
      <c r="A5" s="9" t="s">
        <v>7</v>
      </c>
      <c r="B5" s="9" t="s">
        <v>6</v>
      </c>
      <c r="C5" s="9" t="s">
        <v>5</v>
      </c>
      <c r="D5" s="9" t="s">
        <v>879</v>
      </c>
      <c r="E5" s="9" t="s">
        <v>4</v>
      </c>
      <c r="F5" s="9" t="s">
        <v>3</v>
      </c>
      <c r="G5" s="9" t="s">
        <v>2</v>
      </c>
      <c r="H5" s="9" t="s">
        <v>1</v>
      </c>
      <c r="I5" s="9" t="s">
        <v>0</v>
      </c>
    </row>
    <row r="6" spans="1:9" s="7" customFormat="1" ht="15" customHeight="1">
      <c r="A6" s="6">
        <v>1</v>
      </c>
      <c r="B6" s="4" t="s">
        <v>275</v>
      </c>
      <c r="C6" s="4" t="s">
        <v>81</v>
      </c>
      <c r="D6" s="4" t="s">
        <v>883</v>
      </c>
      <c r="E6" s="4" t="s">
        <v>94</v>
      </c>
      <c r="F6" s="4" t="s">
        <v>1329</v>
      </c>
      <c r="G6" s="4" t="s">
        <v>714</v>
      </c>
      <c r="H6" s="4">
        <v>380</v>
      </c>
      <c r="I6" s="4">
        <v>420</v>
      </c>
    </row>
    <row r="7" spans="1:9" s="7" customFormat="1" ht="15" customHeight="1">
      <c r="A7" s="6">
        <v>2</v>
      </c>
      <c r="B7" s="4" t="s">
        <v>275</v>
      </c>
      <c r="C7" s="4" t="s">
        <v>81</v>
      </c>
      <c r="D7" s="4" t="s">
        <v>883</v>
      </c>
      <c r="E7" s="4" t="s">
        <v>1072</v>
      </c>
      <c r="F7" s="4" t="s">
        <v>1191</v>
      </c>
      <c r="G7" s="4" t="s">
        <v>715</v>
      </c>
      <c r="H7" s="4">
        <v>300</v>
      </c>
      <c r="I7" s="4"/>
    </row>
    <row r="8" spans="1:9" s="7" customFormat="1" ht="15" customHeight="1">
      <c r="A8" s="6">
        <v>3</v>
      </c>
      <c r="B8" s="4" t="s">
        <v>275</v>
      </c>
      <c r="C8" s="4" t="s">
        <v>81</v>
      </c>
      <c r="D8" s="4" t="s">
        <v>883</v>
      </c>
      <c r="E8" s="4" t="s">
        <v>276</v>
      </c>
      <c r="F8" s="4" t="s">
        <v>1192</v>
      </c>
      <c r="G8" s="4" t="s">
        <v>716</v>
      </c>
      <c r="H8" s="4">
        <v>250</v>
      </c>
      <c r="I8" s="4"/>
    </row>
    <row r="9" spans="1:9" s="7" customFormat="1" ht="15" customHeight="1">
      <c r="A9" s="6">
        <v>4</v>
      </c>
      <c r="B9" s="4" t="s">
        <v>275</v>
      </c>
      <c r="C9" s="4" t="s">
        <v>81</v>
      </c>
      <c r="D9" s="4" t="s">
        <v>883</v>
      </c>
      <c r="E9" s="4" t="s">
        <v>277</v>
      </c>
      <c r="F9" s="4" t="s">
        <v>1193</v>
      </c>
      <c r="G9" s="4" t="s">
        <v>559</v>
      </c>
      <c r="H9" s="4">
        <v>250</v>
      </c>
      <c r="I9" s="4">
        <v>280</v>
      </c>
    </row>
    <row r="10" spans="1:9" s="7" customFormat="1" ht="15" customHeight="1">
      <c r="A10" s="6">
        <v>5</v>
      </c>
      <c r="B10" s="4" t="s">
        <v>275</v>
      </c>
      <c r="C10" s="4" t="s">
        <v>81</v>
      </c>
      <c r="D10" s="4" t="s">
        <v>883</v>
      </c>
      <c r="E10" s="4" t="s">
        <v>1144</v>
      </c>
      <c r="F10" s="4" t="s">
        <v>1194</v>
      </c>
      <c r="G10" s="4" t="s">
        <v>717</v>
      </c>
      <c r="H10" s="4">
        <v>570</v>
      </c>
      <c r="I10" s="4">
        <v>650</v>
      </c>
    </row>
    <row r="11" spans="1:9" s="7" customFormat="1" ht="15" customHeight="1">
      <c r="A11" s="6">
        <v>6</v>
      </c>
      <c r="B11" s="4" t="s">
        <v>275</v>
      </c>
      <c r="C11" s="4" t="s">
        <v>82</v>
      </c>
      <c r="D11" s="4" t="s">
        <v>883</v>
      </c>
      <c r="E11" s="4" t="s">
        <v>83</v>
      </c>
      <c r="F11" s="4" t="s">
        <v>1195</v>
      </c>
      <c r="G11" s="4" t="s">
        <v>560</v>
      </c>
      <c r="H11" s="4">
        <v>330</v>
      </c>
      <c r="I11" s="4">
        <v>330</v>
      </c>
    </row>
    <row r="12" spans="1:9" s="7" customFormat="1" ht="15" customHeight="1">
      <c r="A12" s="6">
        <v>7</v>
      </c>
      <c r="B12" s="4" t="s">
        <v>275</v>
      </c>
      <c r="C12" s="4" t="s">
        <v>82</v>
      </c>
      <c r="D12" s="4" t="s">
        <v>883</v>
      </c>
      <c r="E12" s="4" t="s">
        <v>84</v>
      </c>
      <c r="F12" s="4" t="s">
        <v>1196</v>
      </c>
      <c r="G12" s="4" t="s">
        <v>561</v>
      </c>
      <c r="H12" s="4">
        <v>290</v>
      </c>
      <c r="I12" s="4">
        <v>350</v>
      </c>
    </row>
    <row r="13" spans="1:9" s="7" customFormat="1" ht="15" customHeight="1">
      <c r="A13" s="6">
        <v>8</v>
      </c>
      <c r="B13" s="4" t="s">
        <v>275</v>
      </c>
      <c r="C13" s="4" t="s">
        <v>278</v>
      </c>
      <c r="D13" s="4" t="s">
        <v>883</v>
      </c>
      <c r="E13" s="4" t="s">
        <v>276</v>
      </c>
      <c r="F13" s="4" t="s">
        <v>1330</v>
      </c>
      <c r="G13" s="4" t="s">
        <v>718</v>
      </c>
      <c r="H13" s="4">
        <v>250</v>
      </c>
      <c r="I13" s="4"/>
    </row>
    <row r="14" spans="1:9" s="7" customFormat="1" ht="15" customHeight="1">
      <c r="A14" s="6">
        <v>9</v>
      </c>
      <c r="B14" s="4" t="s">
        <v>275</v>
      </c>
      <c r="C14" s="4" t="s">
        <v>278</v>
      </c>
      <c r="D14" s="4" t="s">
        <v>883</v>
      </c>
      <c r="E14" s="4" t="s">
        <v>279</v>
      </c>
      <c r="F14" s="4" t="s">
        <v>1331</v>
      </c>
      <c r="G14" s="4" t="s">
        <v>719</v>
      </c>
      <c r="H14" s="4">
        <v>300</v>
      </c>
      <c r="I14" s="4">
        <v>320</v>
      </c>
    </row>
    <row r="15" spans="1:9" s="7" customFormat="1" ht="15" customHeight="1">
      <c r="A15" s="6">
        <v>10</v>
      </c>
      <c r="B15" s="4" t="s">
        <v>275</v>
      </c>
      <c r="C15" s="4" t="s">
        <v>278</v>
      </c>
      <c r="D15" s="4" t="s">
        <v>883</v>
      </c>
      <c r="E15" s="4" t="s">
        <v>280</v>
      </c>
      <c r="F15" s="4" t="s">
        <v>1332</v>
      </c>
      <c r="G15" s="4" t="s">
        <v>720</v>
      </c>
      <c r="H15" s="4">
        <v>300</v>
      </c>
      <c r="I15" s="4">
        <v>400</v>
      </c>
    </row>
    <row r="16" spans="1:9" s="7" customFormat="1" ht="15" customHeight="1">
      <c r="A16" s="6">
        <v>11</v>
      </c>
      <c r="B16" s="4" t="s">
        <v>275</v>
      </c>
      <c r="C16" s="4" t="s">
        <v>278</v>
      </c>
      <c r="D16" s="4" t="s">
        <v>883</v>
      </c>
      <c r="E16" s="4" t="s">
        <v>281</v>
      </c>
      <c r="F16" s="4" t="s">
        <v>1333</v>
      </c>
      <c r="G16" s="4" t="s">
        <v>721</v>
      </c>
      <c r="H16" s="4">
        <v>320</v>
      </c>
      <c r="I16" s="4">
        <v>380</v>
      </c>
    </row>
    <row r="17" spans="1:9" s="7" customFormat="1" ht="15" customHeight="1">
      <c r="A17" s="6">
        <v>12</v>
      </c>
      <c r="B17" s="4" t="s">
        <v>275</v>
      </c>
      <c r="C17" s="4" t="s">
        <v>282</v>
      </c>
      <c r="D17" s="4" t="s">
        <v>883</v>
      </c>
      <c r="E17" s="4" t="s">
        <v>180</v>
      </c>
      <c r="F17" s="4" t="s">
        <v>1197</v>
      </c>
      <c r="G17" s="4" t="s">
        <v>722</v>
      </c>
      <c r="H17" s="4">
        <v>250</v>
      </c>
      <c r="I17" s="4">
        <v>320</v>
      </c>
    </row>
    <row r="18" spans="1:9" s="7" customFormat="1" ht="15" customHeight="1">
      <c r="A18" s="6">
        <v>13</v>
      </c>
      <c r="B18" s="4" t="s">
        <v>275</v>
      </c>
      <c r="C18" s="4" t="s">
        <v>282</v>
      </c>
      <c r="D18" s="4" t="s">
        <v>883</v>
      </c>
      <c r="E18" s="4" t="s">
        <v>77</v>
      </c>
      <c r="F18" s="4" t="s">
        <v>1198</v>
      </c>
      <c r="G18" s="4" t="s">
        <v>723</v>
      </c>
      <c r="H18" s="4">
        <v>295</v>
      </c>
      <c r="I18" s="4">
        <v>345</v>
      </c>
    </row>
    <row r="19" spans="1:9" s="7" customFormat="1" ht="15" customHeight="1">
      <c r="A19" s="6">
        <v>14</v>
      </c>
      <c r="B19" s="4" t="s">
        <v>275</v>
      </c>
      <c r="C19" s="4" t="s">
        <v>283</v>
      </c>
      <c r="D19" s="4" t="s">
        <v>883</v>
      </c>
      <c r="E19" s="4" t="s">
        <v>284</v>
      </c>
      <c r="F19" s="4" t="s">
        <v>85</v>
      </c>
      <c r="G19" s="4" t="s">
        <v>562</v>
      </c>
      <c r="H19" s="4">
        <v>320</v>
      </c>
      <c r="I19" s="4">
        <v>399</v>
      </c>
    </row>
    <row r="20" spans="1:9" s="7" customFormat="1" ht="15" customHeight="1">
      <c r="A20" s="6">
        <v>15</v>
      </c>
      <c r="B20" s="4" t="s">
        <v>275</v>
      </c>
      <c r="C20" s="4" t="s">
        <v>283</v>
      </c>
      <c r="D20" s="4" t="s">
        <v>883</v>
      </c>
      <c r="E20" s="4" t="s">
        <v>1073</v>
      </c>
      <c r="F20" s="4" t="s">
        <v>996</v>
      </c>
      <c r="G20" s="4" t="s">
        <v>724</v>
      </c>
      <c r="H20" s="4">
        <v>200</v>
      </c>
      <c r="I20" s="4">
        <v>220</v>
      </c>
    </row>
    <row r="21" spans="1:9" s="7" customFormat="1" ht="15" customHeight="1">
      <c r="A21" s="6">
        <v>16</v>
      </c>
      <c r="B21" s="4" t="s">
        <v>275</v>
      </c>
      <c r="C21" s="4" t="s">
        <v>71</v>
      </c>
      <c r="D21" s="4" t="s">
        <v>883</v>
      </c>
      <c r="E21" s="4" t="s">
        <v>285</v>
      </c>
      <c r="F21" s="4" t="s">
        <v>286</v>
      </c>
      <c r="G21" s="4" t="s">
        <v>725</v>
      </c>
      <c r="H21" s="4">
        <v>270</v>
      </c>
      <c r="I21" s="4"/>
    </row>
    <row r="22" spans="1:9" s="7" customFormat="1" ht="15" customHeight="1">
      <c r="A22" s="6">
        <v>17</v>
      </c>
      <c r="B22" s="4" t="s">
        <v>275</v>
      </c>
      <c r="C22" s="4" t="s">
        <v>71</v>
      </c>
      <c r="D22" s="4" t="s">
        <v>883</v>
      </c>
      <c r="E22" s="4" t="s">
        <v>287</v>
      </c>
      <c r="F22" s="4" t="s">
        <v>288</v>
      </c>
      <c r="G22" s="4" t="s">
        <v>726</v>
      </c>
      <c r="H22" s="4">
        <v>300</v>
      </c>
      <c r="I22" s="4">
        <v>330</v>
      </c>
    </row>
    <row r="23" spans="1:9" s="7" customFormat="1" ht="15" customHeight="1">
      <c r="A23" s="6">
        <v>18</v>
      </c>
      <c r="B23" s="4" t="s">
        <v>275</v>
      </c>
      <c r="C23" s="4" t="s">
        <v>71</v>
      </c>
      <c r="D23" s="4" t="s">
        <v>883</v>
      </c>
      <c r="E23" s="4" t="s">
        <v>289</v>
      </c>
      <c r="F23" s="4" t="s">
        <v>290</v>
      </c>
      <c r="G23" s="4" t="s">
        <v>727</v>
      </c>
      <c r="H23" s="4">
        <v>300</v>
      </c>
      <c r="I23" s="4">
        <v>340</v>
      </c>
    </row>
    <row r="24" spans="1:9" s="7" customFormat="1" ht="15" customHeight="1">
      <c r="A24" s="6">
        <v>19</v>
      </c>
      <c r="B24" s="4" t="s">
        <v>275</v>
      </c>
      <c r="C24" s="4" t="s">
        <v>71</v>
      </c>
      <c r="D24" s="4" t="s">
        <v>883</v>
      </c>
      <c r="E24" s="4" t="s">
        <v>212</v>
      </c>
      <c r="F24" s="4" t="s">
        <v>291</v>
      </c>
      <c r="G24" s="4" t="s">
        <v>728</v>
      </c>
      <c r="H24" s="4">
        <v>220</v>
      </c>
      <c r="I24" s="4">
        <v>240</v>
      </c>
    </row>
    <row r="25" spans="1:9" s="7" customFormat="1" ht="15" customHeight="1">
      <c r="A25" s="6">
        <v>20</v>
      </c>
      <c r="B25" s="4" t="s">
        <v>275</v>
      </c>
      <c r="C25" s="4" t="s">
        <v>71</v>
      </c>
      <c r="D25" s="4" t="s">
        <v>883</v>
      </c>
      <c r="E25" s="4" t="s">
        <v>292</v>
      </c>
      <c r="F25" s="4" t="s">
        <v>293</v>
      </c>
      <c r="G25" s="4" t="s">
        <v>729</v>
      </c>
      <c r="H25" s="4">
        <v>360</v>
      </c>
      <c r="I25" s="4"/>
    </row>
    <row r="26" spans="1:9" s="7" customFormat="1" ht="15" customHeight="1">
      <c r="A26" s="6">
        <v>21</v>
      </c>
      <c r="B26" s="4" t="s">
        <v>275</v>
      </c>
      <c r="C26" s="4" t="s">
        <v>71</v>
      </c>
      <c r="D26" s="4" t="s">
        <v>883</v>
      </c>
      <c r="E26" s="4" t="s">
        <v>294</v>
      </c>
      <c r="F26" s="4" t="s">
        <v>295</v>
      </c>
      <c r="G26" s="4" t="s">
        <v>730</v>
      </c>
      <c r="H26" s="4">
        <v>380</v>
      </c>
      <c r="I26" s="4">
        <v>410</v>
      </c>
    </row>
    <row r="27" spans="1:9" s="7" customFormat="1" ht="15" customHeight="1">
      <c r="A27" s="6">
        <v>22</v>
      </c>
      <c r="B27" s="4" t="s">
        <v>275</v>
      </c>
      <c r="C27" s="4" t="s">
        <v>71</v>
      </c>
      <c r="D27" s="4" t="s">
        <v>883</v>
      </c>
      <c r="E27" s="4" t="s">
        <v>296</v>
      </c>
      <c r="F27" s="4" t="s">
        <v>297</v>
      </c>
      <c r="G27" s="4" t="s">
        <v>731</v>
      </c>
      <c r="H27" s="4">
        <v>250</v>
      </c>
      <c r="I27" s="4"/>
    </row>
    <row r="28" spans="1:9" s="7" customFormat="1" ht="15" customHeight="1">
      <c r="A28" s="11"/>
      <c r="B28" s="12"/>
      <c r="C28" s="12"/>
      <c r="D28" s="12"/>
      <c r="E28" s="12"/>
      <c r="F28" s="12"/>
      <c r="G28" s="12"/>
      <c r="H28" s="12"/>
      <c r="I28" s="12"/>
    </row>
    <row r="29" spans="1:9" s="7" customFormat="1" ht="15" customHeight="1">
      <c r="A29" s="11"/>
      <c r="B29" s="12"/>
      <c r="C29" s="12"/>
      <c r="D29" s="12"/>
      <c r="E29" s="12"/>
      <c r="F29" s="12"/>
      <c r="G29" s="12"/>
      <c r="H29" s="12"/>
      <c r="I29" s="12"/>
    </row>
    <row r="30" spans="1:9" s="7" customFormat="1" ht="15" customHeight="1">
      <c r="A30" s="11"/>
      <c r="B30" s="12"/>
      <c r="C30" s="12"/>
      <c r="D30" s="12"/>
      <c r="E30" s="12"/>
      <c r="F30" s="12"/>
      <c r="G30" s="12"/>
      <c r="H30" s="12"/>
      <c r="I30" s="12"/>
    </row>
    <row r="31" spans="1:9" s="7" customFormat="1" ht="15" customHeight="1">
      <c r="A31" s="11"/>
      <c r="B31" s="12"/>
      <c r="C31" s="12"/>
      <c r="D31" s="12"/>
      <c r="E31" s="12"/>
      <c r="F31" s="12"/>
      <c r="G31" s="12"/>
      <c r="H31" s="12"/>
      <c r="I31" s="12"/>
    </row>
    <row r="32" spans="1:9" s="7" customFormat="1" ht="15" customHeight="1">
      <c r="A32" s="11"/>
      <c r="B32" s="12"/>
      <c r="C32" s="12"/>
      <c r="D32" s="12"/>
      <c r="E32" s="12"/>
      <c r="F32" s="12"/>
      <c r="G32" s="12"/>
      <c r="H32" s="12"/>
      <c r="I32" s="12"/>
    </row>
    <row r="33" spans="1:9" s="7" customFormat="1" ht="15" customHeight="1">
      <c r="A33" s="11"/>
      <c r="B33" s="12"/>
      <c r="C33" s="12"/>
      <c r="D33" s="12"/>
      <c r="E33" s="12"/>
      <c r="F33" s="12"/>
      <c r="G33" s="12"/>
      <c r="H33" s="12"/>
      <c r="I33" s="12"/>
    </row>
    <row r="34" spans="1:9" s="7" customFormat="1" ht="15" customHeight="1">
      <c r="A34" s="11"/>
      <c r="B34" s="12"/>
      <c r="C34" s="12"/>
      <c r="D34" s="12"/>
      <c r="E34" s="12"/>
      <c r="F34" s="12"/>
      <c r="G34" s="12"/>
      <c r="H34" s="12"/>
      <c r="I34" s="12"/>
    </row>
    <row r="35" spans="1:9" s="7" customFormat="1" ht="15" customHeight="1">
      <c r="A35" s="11"/>
      <c r="B35" s="12"/>
      <c r="C35" s="12"/>
      <c r="D35" s="12"/>
      <c r="E35" s="12"/>
      <c r="F35" s="12"/>
      <c r="G35" s="12"/>
      <c r="H35" s="12"/>
      <c r="I35" s="12"/>
    </row>
    <row r="36" spans="1:9" s="7" customFormat="1" ht="15" customHeight="1">
      <c r="A36" s="11"/>
      <c r="B36" s="12"/>
      <c r="C36" s="12"/>
      <c r="D36" s="12"/>
      <c r="E36" s="12"/>
      <c r="F36" s="12"/>
      <c r="G36" s="12"/>
      <c r="H36" s="12"/>
      <c r="I36" s="12"/>
    </row>
    <row r="37" spans="1:9" s="7" customFormat="1" ht="15" customHeight="1">
      <c r="A37" s="11"/>
      <c r="B37" s="12"/>
      <c r="C37" s="12"/>
      <c r="D37" s="12"/>
      <c r="E37" s="12"/>
      <c r="F37" s="12"/>
      <c r="G37" s="12"/>
      <c r="H37" s="12"/>
      <c r="I37" s="12"/>
    </row>
    <row r="38" spans="1:9" s="7" customFormat="1" ht="15" customHeight="1">
      <c r="A38" s="11"/>
      <c r="B38" s="12"/>
      <c r="C38" s="12"/>
      <c r="D38" s="12"/>
      <c r="E38" s="12"/>
      <c r="F38" s="12"/>
      <c r="G38" s="12"/>
      <c r="H38" s="12"/>
      <c r="I38" s="12"/>
    </row>
    <row r="39" spans="1:9" s="7" customFormat="1" ht="15" customHeight="1">
      <c r="A39" s="11"/>
      <c r="B39" s="12"/>
      <c r="C39" s="12"/>
      <c r="D39" s="12"/>
      <c r="E39" s="12"/>
      <c r="F39" s="12"/>
      <c r="G39" s="12"/>
      <c r="H39" s="13"/>
      <c r="I39" s="13"/>
    </row>
    <row r="40" spans="1:9" s="7" customFormat="1" ht="15" customHeight="1">
      <c r="A40" s="11"/>
      <c r="B40" s="12"/>
      <c r="C40" s="12"/>
      <c r="D40" s="12"/>
      <c r="E40" s="12"/>
      <c r="F40" s="12"/>
      <c r="G40" s="12"/>
      <c r="H40" s="13"/>
      <c r="I40" s="13"/>
    </row>
    <row r="41" spans="1:9" s="7" customFormat="1" ht="15" customHeight="1">
      <c r="A41" s="11"/>
      <c r="B41" s="12"/>
      <c r="C41" s="12"/>
      <c r="D41" s="12"/>
      <c r="E41" s="12"/>
      <c r="F41" s="12"/>
      <c r="G41" s="12"/>
      <c r="H41" s="13"/>
      <c r="I41" s="13"/>
    </row>
    <row r="42" spans="1:9" s="7" customFormat="1" ht="15" customHeight="1">
      <c r="A42" s="11"/>
      <c r="B42" s="12"/>
      <c r="C42" s="12"/>
      <c r="D42" s="12"/>
      <c r="E42" s="12"/>
      <c r="F42" s="12"/>
      <c r="G42" s="12"/>
      <c r="H42" s="13"/>
      <c r="I42" s="13"/>
    </row>
    <row r="43" spans="1:9" s="7" customFormat="1" ht="15" customHeight="1">
      <c r="A43" s="11"/>
      <c r="B43" s="12"/>
      <c r="C43" s="12"/>
      <c r="D43" s="12"/>
      <c r="E43" s="12"/>
      <c r="F43" s="12"/>
      <c r="G43" s="12"/>
      <c r="H43" s="13"/>
      <c r="I43" s="13"/>
    </row>
    <row r="44" spans="1:9" s="7" customFormat="1" ht="15" customHeight="1">
      <c r="A44" s="11"/>
      <c r="B44" s="12"/>
      <c r="C44" s="12"/>
      <c r="D44" s="12"/>
      <c r="E44" s="12"/>
      <c r="F44" s="12"/>
      <c r="G44" s="12"/>
      <c r="H44" s="13"/>
      <c r="I44" s="13"/>
    </row>
    <row r="45" spans="1:9" s="7" customFormat="1" ht="15" customHeight="1">
      <c r="A45" s="11"/>
      <c r="B45" s="12"/>
      <c r="C45" s="12"/>
      <c r="D45" s="12"/>
      <c r="E45" s="12"/>
      <c r="F45" s="12"/>
      <c r="G45" s="12"/>
      <c r="H45" s="13"/>
      <c r="I45" s="13"/>
    </row>
    <row r="46" spans="1:9" s="7" customFormat="1" ht="15" customHeight="1">
      <c r="A46" s="11"/>
      <c r="B46" s="12"/>
      <c r="C46" s="12"/>
      <c r="D46" s="12"/>
      <c r="E46" s="11"/>
      <c r="F46" s="11"/>
      <c r="G46" s="11"/>
      <c r="H46" s="13"/>
      <c r="I46" s="13"/>
    </row>
    <row r="47" spans="1:9" s="7" customFormat="1" ht="15" customHeight="1">
      <c r="A47" s="11"/>
      <c r="B47" s="12"/>
      <c r="C47" s="12"/>
      <c r="D47" s="12"/>
      <c r="E47" s="11"/>
      <c r="F47" s="11"/>
      <c r="G47" s="11"/>
      <c r="H47" s="13"/>
      <c r="I47" s="13"/>
    </row>
    <row r="48" spans="1:9" s="7" customFormat="1" ht="15" customHeight="1">
      <c r="A48" s="11"/>
      <c r="B48" s="12"/>
      <c r="C48" s="12"/>
      <c r="D48" s="12"/>
      <c r="E48" s="11"/>
      <c r="F48" s="11"/>
      <c r="G48" s="11"/>
      <c r="H48" s="13"/>
      <c r="I48" s="13"/>
    </row>
    <row r="49" spans="1:9" s="7" customFormat="1" ht="15" customHeight="1">
      <c r="A49" s="11"/>
      <c r="B49" s="12"/>
      <c r="C49" s="12"/>
      <c r="D49" s="12"/>
      <c r="E49" s="11"/>
      <c r="F49" s="11"/>
      <c r="G49" s="11"/>
      <c r="H49" s="13"/>
      <c r="I49" s="13"/>
    </row>
    <row r="50" spans="1:9" s="7" customFormat="1" ht="15" customHeight="1">
      <c r="A50" s="11"/>
      <c r="B50" s="12"/>
      <c r="C50" s="12"/>
      <c r="D50" s="12"/>
      <c r="E50" s="11"/>
      <c r="F50" s="11"/>
      <c r="G50" s="11"/>
      <c r="H50" s="13"/>
      <c r="I50" s="13"/>
    </row>
    <row r="51" spans="1:9" s="7" customFormat="1" ht="15" customHeight="1">
      <c r="A51" s="11"/>
      <c r="B51" s="12"/>
      <c r="C51" s="12"/>
      <c r="D51" s="12"/>
      <c r="E51" s="11"/>
      <c r="F51" s="11"/>
      <c r="G51" s="11"/>
      <c r="H51" s="13"/>
      <c r="I51" s="13"/>
    </row>
    <row r="52" spans="1:9" s="7" customFormat="1" ht="15" customHeight="1">
      <c r="A52" s="11"/>
      <c r="B52" s="12"/>
      <c r="C52" s="12"/>
      <c r="D52" s="12"/>
      <c r="E52" s="11"/>
      <c r="F52" s="11"/>
      <c r="G52" s="13"/>
      <c r="H52" s="13"/>
      <c r="I52" s="13"/>
    </row>
    <row r="53" spans="1:9" s="7" customFormat="1" ht="15" customHeight="1">
      <c r="A53" s="11"/>
      <c r="B53" s="12"/>
      <c r="C53" s="12"/>
      <c r="D53" s="12"/>
      <c r="E53" s="11"/>
      <c r="F53" s="11"/>
      <c r="G53" s="13"/>
      <c r="H53" s="13"/>
      <c r="I53" s="13"/>
    </row>
  </sheetData>
  <autoFilter ref="A5:I27" xr:uid="{00000000-0009-0000-0000-000004000000}"/>
  <mergeCells count="1">
    <mergeCell ref="A1:I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38"/>
  <sheetViews>
    <sheetView workbookViewId="0">
      <selection sqref="A1:I1"/>
    </sheetView>
  </sheetViews>
  <sheetFormatPr defaultRowHeight="16.5"/>
  <cols>
    <col min="1" max="2" width="9" style="1"/>
    <col min="3" max="3" width="13.875" style="1" bestFit="1" customWidth="1"/>
    <col min="4" max="4" width="13.875" style="1" customWidth="1"/>
    <col min="5" max="5" width="35.125" style="1" bestFit="1" customWidth="1"/>
    <col min="6" max="6" width="66.75" style="2" bestFit="1" customWidth="1"/>
    <col min="7" max="7" width="16.25" style="1" bestFit="1" customWidth="1"/>
    <col min="8" max="9" width="6.25" style="5" customWidth="1"/>
  </cols>
  <sheetData>
    <row r="1" spans="1:9" ht="20.25">
      <c r="A1" s="14" t="s">
        <v>1437</v>
      </c>
      <c r="B1" s="14"/>
      <c r="C1" s="14"/>
      <c r="D1" s="14"/>
      <c r="E1" s="14"/>
      <c r="F1" s="14"/>
      <c r="G1" s="14"/>
      <c r="H1" s="14"/>
      <c r="I1" s="14"/>
    </row>
    <row r="2" spans="1:9">
      <c r="A2" s="3" t="s">
        <v>8</v>
      </c>
    </row>
    <row r="3" spans="1:9">
      <c r="A3" s="3" t="s">
        <v>9</v>
      </c>
    </row>
    <row r="4" spans="1:9">
      <c r="I4" s="10" t="s">
        <v>11</v>
      </c>
    </row>
    <row r="5" spans="1:9" s="7" customFormat="1" ht="20.25" customHeight="1">
      <c r="A5" s="9" t="s">
        <v>7</v>
      </c>
      <c r="B5" s="9" t="s">
        <v>6</v>
      </c>
      <c r="C5" s="9" t="s">
        <v>5</v>
      </c>
      <c r="D5" s="9" t="s">
        <v>879</v>
      </c>
      <c r="E5" s="9" t="s">
        <v>4</v>
      </c>
      <c r="F5" s="9" t="s">
        <v>3</v>
      </c>
      <c r="G5" s="9" t="s">
        <v>2</v>
      </c>
      <c r="H5" s="9" t="s">
        <v>1</v>
      </c>
      <c r="I5" s="9" t="s">
        <v>0</v>
      </c>
    </row>
    <row r="6" spans="1:9" s="7" customFormat="1" ht="15" customHeight="1">
      <c r="A6" s="6">
        <v>1</v>
      </c>
      <c r="B6" s="4" t="s">
        <v>298</v>
      </c>
      <c r="C6" s="4" t="s">
        <v>71</v>
      </c>
      <c r="D6" s="4" t="s">
        <v>883</v>
      </c>
      <c r="E6" s="4" t="s">
        <v>156</v>
      </c>
      <c r="F6" s="4" t="s">
        <v>936</v>
      </c>
      <c r="G6" s="4" t="s">
        <v>1421</v>
      </c>
      <c r="H6" s="4">
        <v>292</v>
      </c>
      <c r="I6" s="4">
        <v>387</v>
      </c>
    </row>
    <row r="7" spans="1:9" s="7" customFormat="1" ht="15" customHeight="1">
      <c r="A7" s="6">
        <v>2</v>
      </c>
      <c r="B7" s="4" t="s">
        <v>298</v>
      </c>
      <c r="C7" s="4" t="s">
        <v>104</v>
      </c>
      <c r="D7" s="4" t="s">
        <v>883</v>
      </c>
      <c r="E7" s="4" t="s">
        <v>299</v>
      </c>
      <c r="F7" s="4" t="s">
        <v>1199</v>
      </c>
      <c r="G7" s="4" t="s">
        <v>1422</v>
      </c>
      <c r="H7" s="4">
        <v>192</v>
      </c>
      <c r="I7" s="4">
        <v>272</v>
      </c>
    </row>
    <row r="8" spans="1:9" s="7" customFormat="1" ht="15" customHeight="1">
      <c r="A8" s="6">
        <v>3</v>
      </c>
      <c r="B8" s="4" t="s">
        <v>298</v>
      </c>
      <c r="C8" s="4" t="s">
        <v>111</v>
      </c>
      <c r="D8" s="4" t="s">
        <v>883</v>
      </c>
      <c r="E8" s="4" t="s">
        <v>432</v>
      </c>
      <c r="F8" s="4" t="s">
        <v>1334</v>
      </c>
      <c r="G8" s="4" t="s">
        <v>1030</v>
      </c>
      <c r="H8" s="4">
        <v>585</v>
      </c>
      <c r="I8" s="4">
        <v>780</v>
      </c>
    </row>
    <row r="9" spans="1:9" s="7" customFormat="1" ht="15" customHeight="1">
      <c r="A9" s="6">
        <v>4</v>
      </c>
      <c r="B9" s="4" t="s">
        <v>298</v>
      </c>
      <c r="C9" s="4" t="s">
        <v>111</v>
      </c>
      <c r="D9" s="4" t="s">
        <v>883</v>
      </c>
      <c r="E9" s="4" t="s">
        <v>1134</v>
      </c>
      <c r="F9" s="4" t="s">
        <v>1200</v>
      </c>
      <c r="G9" s="4" t="s">
        <v>732</v>
      </c>
      <c r="H9" s="4">
        <v>294</v>
      </c>
      <c r="I9" s="4">
        <v>500</v>
      </c>
    </row>
    <row r="10" spans="1:9" s="7" customFormat="1" ht="15" customHeight="1">
      <c r="A10" s="6">
        <v>5</v>
      </c>
      <c r="B10" s="4" t="s">
        <v>298</v>
      </c>
      <c r="C10" s="4" t="s">
        <v>111</v>
      </c>
      <c r="D10" s="4" t="s">
        <v>883</v>
      </c>
      <c r="E10" s="4" t="s">
        <v>300</v>
      </c>
      <c r="F10" s="4" t="s">
        <v>86</v>
      </c>
      <c r="G10" s="4" t="s">
        <v>1391</v>
      </c>
      <c r="H10" s="4">
        <v>265</v>
      </c>
      <c r="I10" s="4">
        <v>303</v>
      </c>
    </row>
    <row r="11" spans="1:9" s="7" customFormat="1" ht="15" customHeight="1">
      <c r="A11" s="6">
        <v>6</v>
      </c>
      <c r="B11" s="4" t="s">
        <v>298</v>
      </c>
      <c r="C11" s="4" t="s">
        <v>301</v>
      </c>
      <c r="D11" s="4" t="s">
        <v>883</v>
      </c>
      <c r="E11" s="4" t="s">
        <v>94</v>
      </c>
      <c r="F11" s="4" t="s">
        <v>302</v>
      </c>
      <c r="G11" s="4" t="s">
        <v>733</v>
      </c>
      <c r="H11" s="4">
        <v>262</v>
      </c>
      <c r="I11" s="4">
        <v>425</v>
      </c>
    </row>
    <row r="12" spans="1:9" s="7" customFormat="1" ht="15" customHeight="1">
      <c r="A12" s="6">
        <v>7</v>
      </c>
      <c r="B12" s="4" t="s">
        <v>298</v>
      </c>
      <c r="C12" s="4" t="s">
        <v>301</v>
      </c>
      <c r="D12" s="4" t="s">
        <v>883</v>
      </c>
      <c r="E12" s="4" t="s">
        <v>894</v>
      </c>
      <c r="F12" s="4" t="s">
        <v>937</v>
      </c>
      <c r="G12" s="4" t="s">
        <v>1020</v>
      </c>
      <c r="H12" s="4">
        <v>700</v>
      </c>
      <c r="I12" s="4">
        <v>1000</v>
      </c>
    </row>
    <row r="13" spans="1:9" s="7" customFormat="1" ht="15" customHeight="1">
      <c r="A13" s="11"/>
      <c r="B13" s="12"/>
      <c r="C13" s="12"/>
      <c r="D13" s="12"/>
      <c r="E13" s="12"/>
      <c r="F13" s="12"/>
      <c r="G13" s="12"/>
      <c r="H13" s="12"/>
      <c r="I13" s="12"/>
    </row>
    <row r="14" spans="1:9" s="7" customFormat="1" ht="15" customHeight="1">
      <c r="A14" s="11"/>
      <c r="B14" s="12"/>
      <c r="C14" s="12"/>
      <c r="D14" s="12"/>
      <c r="E14" s="12"/>
      <c r="F14" s="12"/>
      <c r="G14" s="12"/>
      <c r="H14" s="12"/>
      <c r="I14" s="12"/>
    </row>
    <row r="15" spans="1:9" s="7" customFormat="1" ht="15" customHeight="1">
      <c r="A15" s="11"/>
      <c r="B15" s="12"/>
      <c r="C15" s="12"/>
      <c r="D15" s="12"/>
      <c r="E15" s="12"/>
      <c r="F15" s="12"/>
      <c r="G15" s="12"/>
      <c r="H15" s="12"/>
      <c r="I15" s="12"/>
    </row>
    <row r="16" spans="1:9" s="7" customFormat="1" ht="15" customHeight="1">
      <c r="A16" s="11"/>
      <c r="B16" s="12"/>
      <c r="C16" s="12"/>
      <c r="D16" s="12"/>
      <c r="E16" s="12"/>
      <c r="F16" s="12"/>
      <c r="G16" s="12"/>
      <c r="H16" s="12"/>
      <c r="I16" s="12"/>
    </row>
    <row r="17" spans="1:9" s="7" customFormat="1" ht="15" customHeight="1">
      <c r="A17" s="11"/>
      <c r="B17" s="12"/>
      <c r="C17" s="12"/>
      <c r="D17" s="12"/>
      <c r="E17" s="12"/>
      <c r="F17" s="12"/>
      <c r="G17" s="12"/>
      <c r="H17" s="12"/>
      <c r="I17" s="12"/>
    </row>
    <row r="18" spans="1:9" s="7" customFormat="1" ht="15" customHeight="1">
      <c r="A18" s="11"/>
      <c r="B18" s="12"/>
      <c r="C18" s="12"/>
      <c r="D18" s="12"/>
      <c r="E18" s="12"/>
      <c r="F18" s="12"/>
      <c r="G18" s="12"/>
      <c r="H18" s="12"/>
      <c r="I18" s="12"/>
    </row>
    <row r="19" spans="1:9" s="7" customFormat="1" ht="15" customHeight="1">
      <c r="A19" s="11"/>
      <c r="B19" s="12"/>
      <c r="C19" s="12"/>
      <c r="D19" s="12"/>
      <c r="E19" s="12"/>
      <c r="F19" s="12"/>
      <c r="G19" s="12"/>
      <c r="H19" s="12"/>
      <c r="I19" s="12"/>
    </row>
    <row r="20" spans="1:9" s="7" customFormat="1" ht="15" customHeight="1">
      <c r="A20" s="11"/>
      <c r="B20" s="12"/>
      <c r="C20" s="12"/>
      <c r="D20" s="12"/>
      <c r="E20" s="12"/>
      <c r="F20" s="12"/>
      <c r="G20" s="12"/>
      <c r="H20" s="12"/>
      <c r="I20" s="12"/>
    </row>
    <row r="21" spans="1:9" s="7" customFormat="1" ht="15" customHeight="1">
      <c r="A21" s="11"/>
      <c r="B21" s="12"/>
      <c r="C21" s="12"/>
      <c r="D21" s="12"/>
      <c r="E21" s="12"/>
      <c r="F21" s="12"/>
      <c r="G21" s="12"/>
      <c r="H21" s="12"/>
      <c r="I21" s="12"/>
    </row>
    <row r="22" spans="1:9" s="7" customFormat="1" ht="15" customHeight="1">
      <c r="A22" s="11"/>
      <c r="B22" s="12"/>
      <c r="C22" s="12"/>
      <c r="D22" s="12"/>
      <c r="E22" s="12"/>
      <c r="F22" s="12"/>
      <c r="G22" s="12"/>
      <c r="H22" s="12"/>
      <c r="I22" s="12"/>
    </row>
    <row r="23" spans="1:9" s="7" customFormat="1" ht="15" customHeight="1">
      <c r="A23" s="11"/>
      <c r="B23" s="12"/>
      <c r="C23" s="12"/>
      <c r="D23" s="12"/>
      <c r="E23" s="12"/>
      <c r="F23" s="12"/>
      <c r="G23" s="12"/>
      <c r="H23" s="12"/>
      <c r="I23" s="12"/>
    </row>
    <row r="24" spans="1:9" s="7" customFormat="1" ht="15" customHeight="1">
      <c r="A24" s="11"/>
      <c r="B24" s="12"/>
      <c r="C24" s="12"/>
      <c r="D24" s="12"/>
      <c r="E24" s="12"/>
      <c r="F24" s="12"/>
      <c r="G24" s="12"/>
      <c r="H24" s="13"/>
      <c r="I24" s="13"/>
    </row>
    <row r="25" spans="1:9" s="7" customFormat="1" ht="15" customHeight="1">
      <c r="A25" s="11"/>
      <c r="B25" s="12"/>
      <c r="C25" s="12"/>
      <c r="D25" s="12"/>
      <c r="E25" s="12"/>
      <c r="F25" s="12"/>
      <c r="G25" s="12"/>
      <c r="H25" s="13"/>
      <c r="I25" s="13"/>
    </row>
    <row r="26" spans="1:9" s="7" customFormat="1" ht="15" customHeight="1">
      <c r="A26" s="11"/>
      <c r="B26" s="12"/>
      <c r="C26" s="12"/>
      <c r="D26" s="12"/>
      <c r="E26" s="12"/>
      <c r="F26" s="12"/>
      <c r="G26" s="12"/>
      <c r="H26" s="13"/>
      <c r="I26" s="13"/>
    </row>
    <row r="27" spans="1:9" s="7" customFormat="1" ht="15" customHeight="1">
      <c r="A27" s="11"/>
      <c r="B27" s="12"/>
      <c r="C27" s="12"/>
      <c r="D27" s="12"/>
      <c r="E27" s="12"/>
      <c r="F27" s="12"/>
      <c r="G27" s="12"/>
      <c r="H27" s="13"/>
      <c r="I27" s="13"/>
    </row>
    <row r="28" spans="1:9" s="7" customFormat="1" ht="15" customHeight="1">
      <c r="A28" s="11"/>
      <c r="B28" s="12"/>
      <c r="C28" s="12"/>
      <c r="D28" s="12"/>
      <c r="E28" s="12"/>
      <c r="F28" s="12"/>
      <c r="G28" s="12"/>
      <c r="H28" s="13"/>
      <c r="I28" s="13"/>
    </row>
    <row r="29" spans="1:9" s="7" customFormat="1" ht="15" customHeight="1">
      <c r="A29" s="11"/>
      <c r="B29" s="12"/>
      <c r="C29" s="12"/>
      <c r="D29" s="12"/>
      <c r="E29" s="12"/>
      <c r="F29" s="12"/>
      <c r="G29" s="12"/>
      <c r="H29" s="13"/>
      <c r="I29" s="13"/>
    </row>
    <row r="30" spans="1:9" s="7" customFormat="1" ht="15" customHeight="1">
      <c r="A30" s="11"/>
      <c r="B30" s="12"/>
      <c r="C30" s="12"/>
      <c r="D30" s="12"/>
      <c r="E30" s="12"/>
      <c r="F30" s="12"/>
      <c r="G30" s="12"/>
      <c r="H30" s="13"/>
      <c r="I30" s="13"/>
    </row>
    <row r="31" spans="1:9" s="7" customFormat="1" ht="15" customHeight="1">
      <c r="A31" s="11"/>
      <c r="B31" s="12"/>
      <c r="C31" s="12"/>
      <c r="D31" s="12"/>
      <c r="E31" s="11"/>
      <c r="F31" s="11"/>
      <c r="G31" s="11"/>
      <c r="H31" s="13"/>
      <c r="I31" s="13"/>
    </row>
    <row r="32" spans="1:9" s="7" customFormat="1" ht="15" customHeight="1">
      <c r="A32" s="11"/>
      <c r="B32" s="12"/>
      <c r="C32" s="12"/>
      <c r="D32" s="12"/>
      <c r="E32" s="11"/>
      <c r="F32" s="11"/>
      <c r="G32" s="11"/>
      <c r="H32" s="13"/>
      <c r="I32" s="13"/>
    </row>
    <row r="33" spans="1:9" s="7" customFormat="1" ht="15" customHeight="1">
      <c r="A33" s="11"/>
      <c r="B33" s="12"/>
      <c r="C33" s="12"/>
      <c r="D33" s="12"/>
      <c r="E33" s="11"/>
      <c r="F33" s="11"/>
      <c r="G33" s="11"/>
      <c r="H33" s="13"/>
      <c r="I33" s="13"/>
    </row>
    <row r="34" spans="1:9" s="7" customFormat="1" ht="15" customHeight="1">
      <c r="A34" s="11"/>
      <c r="B34" s="12"/>
      <c r="C34" s="12"/>
      <c r="D34" s="12"/>
      <c r="E34" s="11"/>
      <c r="F34" s="11"/>
      <c r="G34" s="11"/>
      <c r="H34" s="13"/>
      <c r="I34" s="13"/>
    </row>
    <row r="35" spans="1:9" s="7" customFormat="1" ht="15" customHeight="1">
      <c r="A35" s="11"/>
      <c r="B35" s="12"/>
      <c r="C35" s="12"/>
      <c r="D35" s="12"/>
      <c r="E35" s="11"/>
      <c r="F35" s="11"/>
      <c r="G35" s="11"/>
      <c r="H35" s="13"/>
      <c r="I35" s="13"/>
    </row>
    <row r="36" spans="1:9" s="7" customFormat="1" ht="15" customHeight="1">
      <c r="A36" s="11"/>
      <c r="B36" s="12"/>
      <c r="C36" s="12"/>
      <c r="D36" s="12"/>
      <c r="E36" s="11"/>
      <c r="F36" s="11"/>
      <c r="G36" s="11"/>
      <c r="H36" s="13"/>
      <c r="I36" s="13"/>
    </row>
    <row r="37" spans="1:9" s="7" customFormat="1" ht="15" customHeight="1">
      <c r="A37" s="11"/>
      <c r="B37" s="12"/>
      <c r="C37" s="12"/>
      <c r="D37" s="12"/>
      <c r="E37" s="11"/>
      <c r="F37" s="11"/>
      <c r="G37" s="13"/>
      <c r="H37" s="13"/>
      <c r="I37" s="13"/>
    </row>
    <row r="38" spans="1:9" s="7" customFormat="1" ht="15" customHeight="1">
      <c r="A38" s="11"/>
      <c r="B38" s="12"/>
      <c r="C38" s="12"/>
      <c r="D38" s="12"/>
      <c r="E38" s="11"/>
      <c r="F38" s="11"/>
      <c r="G38" s="13"/>
      <c r="H38" s="13"/>
      <c r="I38" s="13"/>
    </row>
  </sheetData>
  <autoFilter ref="A5:I12" xr:uid="{00000000-0009-0000-0000-000005000000}"/>
  <mergeCells count="1">
    <mergeCell ref="A1:I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0"/>
  <sheetViews>
    <sheetView workbookViewId="0">
      <selection sqref="A1:I1"/>
    </sheetView>
  </sheetViews>
  <sheetFormatPr defaultRowHeight="16.5"/>
  <cols>
    <col min="1" max="2" width="9" style="1"/>
    <col min="3" max="3" width="13.875" style="1" bestFit="1" customWidth="1"/>
    <col min="4" max="4" width="13.875" style="1" customWidth="1"/>
    <col min="5" max="5" width="35.125" style="1" bestFit="1" customWidth="1"/>
    <col min="6" max="6" width="66.75" style="2" bestFit="1" customWidth="1"/>
    <col min="7" max="7" width="16.25" style="1" bestFit="1" customWidth="1"/>
    <col min="8" max="9" width="6.25" style="5" customWidth="1"/>
  </cols>
  <sheetData>
    <row r="1" spans="1:9" ht="20.25">
      <c r="A1" s="14" t="s">
        <v>1437</v>
      </c>
      <c r="B1" s="14"/>
      <c r="C1" s="14"/>
      <c r="D1" s="14"/>
      <c r="E1" s="14"/>
      <c r="F1" s="14"/>
      <c r="G1" s="14"/>
      <c r="H1" s="14"/>
      <c r="I1" s="14"/>
    </row>
    <row r="2" spans="1:9">
      <c r="A2" s="3" t="s">
        <v>8</v>
      </c>
    </row>
    <row r="3" spans="1:9">
      <c r="A3" s="3" t="s">
        <v>9</v>
      </c>
    </row>
    <row r="4" spans="1:9">
      <c r="I4" s="10" t="s">
        <v>11</v>
      </c>
    </row>
    <row r="5" spans="1:9" s="7" customFormat="1" ht="20.25" customHeight="1">
      <c r="A5" s="9" t="s">
        <v>7</v>
      </c>
      <c r="B5" s="9" t="s">
        <v>6</v>
      </c>
      <c r="C5" s="9" t="s">
        <v>5</v>
      </c>
      <c r="D5" s="9" t="s">
        <v>879</v>
      </c>
      <c r="E5" s="9" t="s">
        <v>4</v>
      </c>
      <c r="F5" s="9" t="s">
        <v>3</v>
      </c>
      <c r="G5" s="9" t="s">
        <v>2</v>
      </c>
      <c r="H5" s="9" t="s">
        <v>1</v>
      </c>
      <c r="I5" s="9" t="s">
        <v>0</v>
      </c>
    </row>
    <row r="6" spans="1:9" s="7" customFormat="1" ht="15" customHeight="1">
      <c r="A6" s="6">
        <v>1</v>
      </c>
      <c r="B6" s="4" t="s">
        <v>87</v>
      </c>
      <c r="C6" s="4" t="s">
        <v>69</v>
      </c>
      <c r="D6" s="4" t="s">
        <v>883</v>
      </c>
      <c r="E6" s="4" t="s">
        <v>303</v>
      </c>
      <c r="F6" s="4" t="s">
        <v>304</v>
      </c>
      <c r="G6" s="4" t="s">
        <v>734</v>
      </c>
      <c r="H6" s="4">
        <v>264</v>
      </c>
      <c r="I6" s="4">
        <v>330</v>
      </c>
    </row>
    <row r="7" spans="1:9" s="7" customFormat="1" ht="15" customHeight="1">
      <c r="A7" s="6">
        <v>2</v>
      </c>
      <c r="B7" s="4" t="s">
        <v>87</v>
      </c>
      <c r="C7" s="4" t="s">
        <v>69</v>
      </c>
      <c r="D7" s="4" t="s">
        <v>883</v>
      </c>
      <c r="E7" s="4" t="s">
        <v>305</v>
      </c>
      <c r="F7" s="4" t="s">
        <v>306</v>
      </c>
      <c r="G7" s="4" t="s">
        <v>735</v>
      </c>
      <c r="H7" s="4">
        <v>288</v>
      </c>
      <c r="I7" s="4">
        <v>376</v>
      </c>
    </row>
    <row r="8" spans="1:9" s="7" customFormat="1" ht="15" customHeight="1">
      <c r="A8" s="6">
        <v>3</v>
      </c>
      <c r="B8" s="4" t="s">
        <v>87</v>
      </c>
      <c r="C8" s="4" t="s">
        <v>71</v>
      </c>
      <c r="D8" s="4" t="s">
        <v>883</v>
      </c>
      <c r="E8" s="4" t="s">
        <v>88</v>
      </c>
      <c r="F8" s="4" t="s">
        <v>89</v>
      </c>
      <c r="G8" s="4" t="s">
        <v>563</v>
      </c>
      <c r="H8" s="4">
        <v>322</v>
      </c>
      <c r="I8" s="4">
        <v>430</v>
      </c>
    </row>
    <row r="9" spans="1:9" s="7" customFormat="1" ht="15" customHeight="1">
      <c r="A9" s="6">
        <v>4</v>
      </c>
      <c r="B9" s="4" t="s">
        <v>87</v>
      </c>
      <c r="C9" s="4" t="s">
        <v>71</v>
      </c>
      <c r="D9" s="4" t="s">
        <v>883</v>
      </c>
      <c r="E9" s="4" t="s">
        <v>90</v>
      </c>
      <c r="F9" s="4" t="s">
        <v>91</v>
      </c>
      <c r="G9" s="4" t="s">
        <v>563</v>
      </c>
      <c r="H9" s="4">
        <v>280</v>
      </c>
      <c r="I9" s="4"/>
    </row>
    <row r="10" spans="1:9" s="7" customFormat="1" ht="15" customHeight="1">
      <c r="A10" s="6">
        <v>5</v>
      </c>
      <c r="B10" s="4" t="s">
        <v>87</v>
      </c>
      <c r="C10" s="4" t="s">
        <v>71</v>
      </c>
      <c r="D10" s="4" t="s">
        <v>883</v>
      </c>
      <c r="E10" s="4" t="s">
        <v>92</v>
      </c>
      <c r="F10" s="4" t="s">
        <v>93</v>
      </c>
      <c r="G10" s="4" t="s">
        <v>564</v>
      </c>
      <c r="H10" s="4">
        <v>281</v>
      </c>
      <c r="I10" s="4">
        <v>391</v>
      </c>
    </row>
    <row r="11" spans="1:9" s="7" customFormat="1" ht="15" customHeight="1">
      <c r="A11" s="6">
        <v>6</v>
      </c>
      <c r="B11" s="4" t="s">
        <v>87</v>
      </c>
      <c r="C11" s="4" t="s">
        <v>71</v>
      </c>
      <c r="D11" s="4" t="s">
        <v>883</v>
      </c>
      <c r="E11" s="4" t="s">
        <v>94</v>
      </c>
      <c r="F11" s="4" t="s">
        <v>95</v>
      </c>
      <c r="G11" s="4" t="s">
        <v>565</v>
      </c>
      <c r="H11" s="4">
        <v>400</v>
      </c>
      <c r="I11" s="4">
        <v>457</v>
      </c>
    </row>
    <row r="12" spans="1:9" s="7" customFormat="1" ht="15" customHeight="1">
      <c r="A12" s="6">
        <v>7</v>
      </c>
      <c r="B12" s="4" t="s">
        <v>87</v>
      </c>
      <c r="C12" s="4" t="s">
        <v>71</v>
      </c>
      <c r="D12" s="4" t="s">
        <v>883</v>
      </c>
      <c r="E12" s="4" t="s">
        <v>96</v>
      </c>
      <c r="F12" s="4" t="s">
        <v>97</v>
      </c>
      <c r="G12" s="4" t="s">
        <v>566</v>
      </c>
      <c r="H12" s="4">
        <v>320</v>
      </c>
      <c r="I12" s="4">
        <v>350</v>
      </c>
    </row>
    <row r="13" spans="1:9" s="7" customFormat="1" ht="15" customHeight="1">
      <c r="A13" s="6">
        <v>8</v>
      </c>
      <c r="B13" s="4" t="s">
        <v>87</v>
      </c>
      <c r="C13" s="4" t="s">
        <v>71</v>
      </c>
      <c r="D13" s="4" t="s">
        <v>883</v>
      </c>
      <c r="E13" s="4" t="s">
        <v>98</v>
      </c>
      <c r="F13" s="4" t="s">
        <v>99</v>
      </c>
      <c r="G13" s="4" t="s">
        <v>567</v>
      </c>
      <c r="H13" s="4">
        <v>220</v>
      </c>
      <c r="I13" s="4">
        <v>520</v>
      </c>
    </row>
    <row r="14" spans="1:9" s="7" customFormat="1" ht="15" customHeight="1">
      <c r="A14" s="6">
        <v>9</v>
      </c>
      <c r="B14" s="4" t="s">
        <v>87</v>
      </c>
      <c r="C14" s="4" t="s">
        <v>100</v>
      </c>
      <c r="D14" s="4" t="s">
        <v>883</v>
      </c>
      <c r="E14" s="4" t="s">
        <v>101</v>
      </c>
      <c r="F14" s="4" t="s">
        <v>1201</v>
      </c>
      <c r="G14" s="4" t="s">
        <v>568</v>
      </c>
      <c r="H14" s="4">
        <v>275</v>
      </c>
      <c r="I14" s="4">
        <v>520</v>
      </c>
    </row>
    <row r="15" spans="1:9" s="7" customFormat="1" ht="15" customHeight="1">
      <c r="A15" s="11"/>
      <c r="B15" s="12"/>
      <c r="C15" s="12"/>
      <c r="D15" s="12"/>
      <c r="E15" s="12"/>
      <c r="F15" s="12"/>
      <c r="G15" s="12"/>
      <c r="H15" s="12"/>
      <c r="I15" s="12"/>
    </row>
    <row r="16" spans="1:9" s="7" customFormat="1" ht="15" customHeight="1">
      <c r="A16" s="11"/>
      <c r="B16" s="12"/>
      <c r="C16" s="12"/>
      <c r="D16" s="12"/>
      <c r="E16" s="12"/>
      <c r="F16" s="12"/>
      <c r="G16" s="12"/>
      <c r="H16" s="12"/>
      <c r="I16" s="12"/>
    </row>
    <row r="17" spans="1:9" s="7" customFormat="1" ht="15" customHeight="1">
      <c r="A17" s="11"/>
      <c r="B17" s="12"/>
      <c r="C17" s="12"/>
      <c r="D17" s="12"/>
      <c r="E17" s="12"/>
      <c r="F17" s="12"/>
      <c r="G17" s="12"/>
      <c r="H17" s="12"/>
      <c r="I17" s="12"/>
    </row>
    <row r="18" spans="1:9" s="7" customFormat="1" ht="15" customHeight="1">
      <c r="A18" s="11"/>
      <c r="B18" s="12"/>
      <c r="C18" s="12"/>
      <c r="D18" s="12"/>
      <c r="E18" s="12"/>
      <c r="F18" s="12"/>
      <c r="G18" s="12"/>
      <c r="H18" s="12"/>
      <c r="I18" s="12"/>
    </row>
    <row r="19" spans="1:9" s="7" customFormat="1" ht="15" customHeight="1">
      <c r="A19" s="11"/>
      <c r="B19" s="12"/>
      <c r="C19" s="12"/>
      <c r="D19" s="12"/>
      <c r="E19" s="12"/>
      <c r="F19" s="12"/>
      <c r="G19" s="12"/>
      <c r="H19" s="12"/>
      <c r="I19" s="12"/>
    </row>
    <row r="20" spans="1:9" s="7" customFormat="1" ht="15" customHeight="1">
      <c r="A20" s="11"/>
      <c r="B20" s="12"/>
      <c r="C20" s="12"/>
      <c r="D20" s="12"/>
      <c r="E20" s="12"/>
      <c r="F20" s="12"/>
      <c r="G20" s="12"/>
      <c r="H20" s="12"/>
      <c r="I20" s="12"/>
    </row>
    <row r="21" spans="1:9" s="7" customFormat="1" ht="15" customHeight="1">
      <c r="A21" s="11"/>
      <c r="B21" s="12"/>
      <c r="C21" s="12"/>
      <c r="D21" s="12"/>
      <c r="E21" s="12"/>
      <c r="F21" s="12"/>
      <c r="G21" s="12"/>
      <c r="H21" s="12"/>
      <c r="I21" s="12"/>
    </row>
    <row r="22" spans="1:9" s="7" customFormat="1" ht="15" customHeight="1">
      <c r="A22" s="11"/>
      <c r="B22" s="12"/>
      <c r="C22" s="12"/>
      <c r="D22" s="12"/>
      <c r="E22" s="12"/>
      <c r="F22" s="12"/>
      <c r="G22" s="12"/>
      <c r="H22" s="12"/>
      <c r="I22" s="12"/>
    </row>
    <row r="23" spans="1:9" s="7" customFormat="1" ht="15" customHeight="1">
      <c r="A23" s="11"/>
      <c r="B23" s="12"/>
      <c r="C23" s="12"/>
      <c r="D23" s="12"/>
      <c r="E23" s="12"/>
      <c r="F23" s="12"/>
      <c r="G23" s="12"/>
      <c r="H23" s="12"/>
      <c r="I23" s="12"/>
    </row>
    <row r="24" spans="1:9" s="7" customFormat="1" ht="15" customHeight="1">
      <c r="A24" s="11"/>
      <c r="B24" s="12"/>
      <c r="C24" s="12"/>
      <c r="D24" s="12"/>
      <c r="E24" s="12"/>
      <c r="F24" s="12"/>
      <c r="G24" s="12"/>
      <c r="H24" s="12"/>
      <c r="I24" s="12"/>
    </row>
    <row r="25" spans="1:9" s="7" customFormat="1" ht="15" customHeight="1">
      <c r="A25" s="11"/>
      <c r="B25" s="12"/>
      <c r="C25" s="12"/>
      <c r="D25" s="12"/>
      <c r="E25" s="12"/>
      <c r="F25" s="12"/>
      <c r="G25" s="12"/>
      <c r="H25" s="12"/>
      <c r="I25" s="12"/>
    </row>
    <row r="26" spans="1:9" s="7" customFormat="1" ht="15" customHeight="1">
      <c r="A26" s="11"/>
      <c r="B26" s="12"/>
      <c r="C26" s="12"/>
      <c r="D26" s="12"/>
      <c r="E26" s="12"/>
      <c r="F26" s="12"/>
      <c r="G26" s="12"/>
      <c r="H26" s="13"/>
      <c r="I26" s="13"/>
    </row>
    <row r="27" spans="1:9" s="7" customFormat="1" ht="15" customHeight="1">
      <c r="A27" s="11"/>
      <c r="B27" s="12"/>
      <c r="C27" s="12"/>
      <c r="D27" s="12"/>
      <c r="E27" s="12"/>
      <c r="F27" s="12"/>
      <c r="G27" s="12"/>
      <c r="H27" s="13"/>
      <c r="I27" s="13"/>
    </row>
    <row r="28" spans="1:9" s="7" customFormat="1" ht="15" customHeight="1">
      <c r="A28" s="11"/>
      <c r="B28" s="12"/>
      <c r="C28" s="12"/>
      <c r="D28" s="12"/>
      <c r="E28" s="12"/>
      <c r="F28" s="12"/>
      <c r="G28" s="12"/>
      <c r="H28" s="13"/>
      <c r="I28" s="13"/>
    </row>
    <row r="29" spans="1:9" s="7" customFormat="1" ht="15" customHeight="1">
      <c r="A29" s="11"/>
      <c r="B29" s="12"/>
      <c r="C29" s="12"/>
      <c r="D29" s="12"/>
      <c r="E29" s="12"/>
      <c r="F29" s="12"/>
      <c r="G29" s="12"/>
      <c r="H29" s="13"/>
      <c r="I29" s="13"/>
    </row>
    <row r="30" spans="1:9" s="7" customFormat="1" ht="15" customHeight="1">
      <c r="A30" s="11"/>
      <c r="B30" s="12"/>
      <c r="C30" s="12"/>
      <c r="D30" s="12"/>
      <c r="E30" s="12"/>
      <c r="F30" s="12"/>
      <c r="G30" s="12"/>
      <c r="H30" s="13"/>
      <c r="I30" s="13"/>
    </row>
    <row r="31" spans="1:9" s="7" customFormat="1" ht="15" customHeight="1">
      <c r="A31" s="11"/>
      <c r="B31" s="12"/>
      <c r="C31" s="12"/>
      <c r="D31" s="12"/>
      <c r="E31" s="12"/>
      <c r="F31" s="12"/>
      <c r="G31" s="12"/>
      <c r="H31" s="13"/>
      <c r="I31" s="13"/>
    </row>
    <row r="32" spans="1:9" s="7" customFormat="1" ht="15" customHeight="1">
      <c r="A32" s="11"/>
      <c r="B32" s="12"/>
      <c r="C32" s="12"/>
      <c r="D32" s="12"/>
      <c r="E32" s="12"/>
      <c r="F32" s="12"/>
      <c r="G32" s="12"/>
      <c r="H32" s="13"/>
      <c r="I32" s="13"/>
    </row>
    <row r="33" spans="1:9" s="7" customFormat="1" ht="15" customHeight="1">
      <c r="A33" s="11"/>
      <c r="B33" s="12"/>
      <c r="C33" s="12"/>
      <c r="D33" s="12"/>
      <c r="E33" s="11"/>
      <c r="F33" s="11"/>
      <c r="G33" s="11"/>
      <c r="H33" s="13"/>
      <c r="I33" s="13"/>
    </row>
    <row r="34" spans="1:9" s="7" customFormat="1" ht="15" customHeight="1">
      <c r="A34" s="11"/>
      <c r="B34" s="12"/>
      <c r="C34" s="12"/>
      <c r="D34" s="12"/>
      <c r="E34" s="11"/>
      <c r="F34" s="11"/>
      <c r="G34" s="11"/>
      <c r="H34" s="13"/>
      <c r="I34" s="13"/>
    </row>
    <row r="35" spans="1:9" s="7" customFormat="1" ht="15" customHeight="1">
      <c r="A35" s="11"/>
      <c r="B35" s="12"/>
      <c r="C35" s="12"/>
      <c r="D35" s="12"/>
      <c r="E35" s="11"/>
      <c r="F35" s="11"/>
      <c r="G35" s="11"/>
      <c r="H35" s="13"/>
      <c r="I35" s="13"/>
    </row>
    <row r="36" spans="1:9" s="7" customFormat="1" ht="15" customHeight="1">
      <c r="A36" s="11"/>
      <c r="B36" s="12"/>
      <c r="C36" s="12"/>
      <c r="D36" s="12"/>
      <c r="E36" s="11"/>
      <c r="F36" s="11"/>
      <c r="G36" s="11"/>
      <c r="H36" s="13"/>
      <c r="I36" s="13"/>
    </row>
    <row r="37" spans="1:9" s="7" customFormat="1" ht="15" customHeight="1">
      <c r="A37" s="11"/>
      <c r="B37" s="12"/>
      <c r="C37" s="12"/>
      <c r="D37" s="12"/>
      <c r="E37" s="11"/>
      <c r="F37" s="11"/>
      <c r="G37" s="11"/>
      <c r="H37" s="13"/>
      <c r="I37" s="13"/>
    </row>
    <row r="38" spans="1:9" s="7" customFormat="1" ht="15" customHeight="1">
      <c r="A38" s="11"/>
      <c r="B38" s="12"/>
      <c r="C38" s="12"/>
      <c r="D38" s="12"/>
      <c r="E38" s="11"/>
      <c r="F38" s="11"/>
      <c r="G38" s="11"/>
      <c r="H38" s="13"/>
      <c r="I38" s="13"/>
    </row>
    <row r="39" spans="1:9" s="7" customFormat="1" ht="15" customHeight="1">
      <c r="A39" s="11"/>
      <c r="B39" s="12"/>
      <c r="C39" s="12"/>
      <c r="D39" s="12"/>
      <c r="E39" s="11"/>
      <c r="F39" s="11"/>
      <c r="G39" s="13"/>
      <c r="H39" s="13"/>
      <c r="I39" s="13"/>
    </row>
    <row r="40" spans="1:9" s="7" customFormat="1" ht="15" customHeight="1">
      <c r="A40" s="11"/>
      <c r="B40" s="12"/>
      <c r="C40" s="12"/>
      <c r="D40" s="12"/>
      <c r="E40" s="11"/>
      <c r="F40" s="11"/>
      <c r="G40" s="13"/>
      <c r="H40" s="13"/>
      <c r="I40" s="13"/>
    </row>
  </sheetData>
  <autoFilter ref="A5:I14" xr:uid="{00000000-0009-0000-0000-000006000000}"/>
  <mergeCells count="1">
    <mergeCell ref="A1:I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8"/>
  <sheetViews>
    <sheetView workbookViewId="0">
      <selection sqref="A1:I1"/>
    </sheetView>
  </sheetViews>
  <sheetFormatPr defaultRowHeight="16.5"/>
  <cols>
    <col min="1" max="2" width="9" style="1"/>
    <col min="3" max="3" width="13.875" style="1" bestFit="1" customWidth="1"/>
    <col min="4" max="4" width="13.875" style="1" customWidth="1"/>
    <col min="5" max="5" width="35.125" style="1" bestFit="1" customWidth="1"/>
    <col min="6" max="6" width="66.75" style="2" bestFit="1" customWidth="1"/>
    <col min="7" max="7" width="16.25" style="1" bestFit="1" customWidth="1"/>
    <col min="8" max="9" width="6.25" style="5" customWidth="1"/>
  </cols>
  <sheetData>
    <row r="1" spans="1:9" ht="20.25">
      <c r="A1" s="14" t="s">
        <v>1437</v>
      </c>
      <c r="B1" s="14"/>
      <c r="C1" s="14"/>
      <c r="D1" s="14"/>
      <c r="E1" s="14"/>
      <c r="F1" s="14"/>
      <c r="G1" s="14"/>
      <c r="H1" s="14"/>
      <c r="I1" s="14"/>
    </row>
    <row r="2" spans="1:9">
      <c r="A2" s="3" t="s">
        <v>8</v>
      </c>
    </row>
    <row r="3" spans="1:9">
      <c r="A3" s="3" t="s">
        <v>9</v>
      </c>
    </row>
    <row r="4" spans="1:9">
      <c r="I4" s="10" t="s">
        <v>11</v>
      </c>
    </row>
    <row r="5" spans="1:9" s="7" customFormat="1" ht="20.25" customHeight="1">
      <c r="A5" s="9" t="s">
        <v>7</v>
      </c>
      <c r="B5" s="9" t="s">
        <v>6</v>
      </c>
      <c r="C5" s="9" t="s">
        <v>5</v>
      </c>
      <c r="D5" s="9" t="s">
        <v>879</v>
      </c>
      <c r="E5" s="9" t="s">
        <v>4</v>
      </c>
      <c r="F5" s="9" t="s">
        <v>3</v>
      </c>
      <c r="G5" s="9" t="s">
        <v>2</v>
      </c>
      <c r="H5" s="9" t="s">
        <v>1</v>
      </c>
      <c r="I5" s="9" t="s">
        <v>0</v>
      </c>
    </row>
    <row r="6" spans="1:9" s="7" customFormat="1" ht="15" customHeight="1">
      <c r="A6" s="6">
        <v>1</v>
      </c>
      <c r="B6" s="4" t="s">
        <v>102</v>
      </c>
      <c r="C6" s="4" t="s">
        <v>12</v>
      </c>
      <c r="D6" s="4" t="s">
        <v>883</v>
      </c>
      <c r="E6" s="4" t="s">
        <v>103</v>
      </c>
      <c r="F6" s="4" t="s">
        <v>1335</v>
      </c>
      <c r="G6" s="4" t="s">
        <v>569</v>
      </c>
      <c r="H6" s="4">
        <v>260</v>
      </c>
      <c r="I6" s="4">
        <v>320</v>
      </c>
    </row>
    <row r="7" spans="1:9" s="7" customFormat="1" ht="15" customHeight="1">
      <c r="A7" s="6">
        <v>2</v>
      </c>
      <c r="B7" s="4" t="s">
        <v>102</v>
      </c>
      <c r="C7" s="4" t="s">
        <v>12</v>
      </c>
      <c r="D7" s="4" t="s">
        <v>883</v>
      </c>
      <c r="E7" s="4" t="s">
        <v>307</v>
      </c>
      <c r="F7" s="4" t="s">
        <v>308</v>
      </c>
      <c r="G7" s="4" t="s">
        <v>736</v>
      </c>
      <c r="H7" s="4">
        <v>380</v>
      </c>
      <c r="I7" s="4">
        <v>475</v>
      </c>
    </row>
    <row r="8" spans="1:9" s="7" customFormat="1" ht="15" customHeight="1">
      <c r="A8" s="6">
        <v>3</v>
      </c>
      <c r="B8" s="4" t="s">
        <v>102</v>
      </c>
      <c r="C8" s="4" t="s">
        <v>104</v>
      </c>
      <c r="D8" s="4" t="s">
        <v>883</v>
      </c>
      <c r="E8" s="4" t="s">
        <v>107</v>
      </c>
      <c r="F8" s="4" t="s">
        <v>997</v>
      </c>
      <c r="G8" s="4" t="s">
        <v>571</v>
      </c>
      <c r="H8" s="4">
        <v>290</v>
      </c>
      <c r="I8" s="4"/>
    </row>
    <row r="9" spans="1:9" s="7" customFormat="1" ht="15" customHeight="1">
      <c r="A9" s="6">
        <v>4</v>
      </c>
      <c r="B9" s="4" t="s">
        <v>102</v>
      </c>
      <c r="C9" s="4" t="s">
        <v>104</v>
      </c>
      <c r="D9" s="4" t="s">
        <v>883</v>
      </c>
      <c r="E9" s="4" t="s">
        <v>105</v>
      </c>
      <c r="F9" s="4" t="s">
        <v>106</v>
      </c>
      <c r="G9" s="4" t="s">
        <v>570</v>
      </c>
      <c r="H9" s="4">
        <v>330</v>
      </c>
      <c r="I9" s="4"/>
    </row>
    <row r="10" spans="1:9" s="7" customFormat="1" ht="15" customHeight="1">
      <c r="A10" s="6">
        <v>5</v>
      </c>
      <c r="B10" s="4" t="s">
        <v>102</v>
      </c>
      <c r="C10" s="4" t="s">
        <v>104</v>
      </c>
      <c r="D10" s="4" t="s">
        <v>883</v>
      </c>
      <c r="E10" s="4" t="s">
        <v>108</v>
      </c>
      <c r="F10" s="4" t="s">
        <v>109</v>
      </c>
      <c r="G10" s="4" t="s">
        <v>572</v>
      </c>
      <c r="H10" s="4">
        <v>350</v>
      </c>
      <c r="I10" s="4"/>
    </row>
    <row r="11" spans="1:9" s="7" customFormat="1" ht="15" customHeight="1">
      <c r="A11" s="6">
        <v>6</v>
      </c>
      <c r="B11" s="4" t="s">
        <v>102</v>
      </c>
      <c r="C11" s="4" t="s">
        <v>69</v>
      </c>
      <c r="D11" s="4" t="s">
        <v>883</v>
      </c>
      <c r="E11" s="4" t="s">
        <v>110</v>
      </c>
      <c r="F11" s="4" t="s">
        <v>1336</v>
      </c>
      <c r="G11" s="4" t="s">
        <v>573</v>
      </c>
      <c r="H11" s="4">
        <v>240</v>
      </c>
      <c r="I11" s="4"/>
    </row>
    <row r="12" spans="1:9" s="7" customFormat="1" ht="15" customHeight="1">
      <c r="A12" s="6">
        <v>7</v>
      </c>
      <c r="B12" s="4" t="s">
        <v>102</v>
      </c>
      <c r="C12" s="4" t="s">
        <v>111</v>
      </c>
      <c r="D12" s="4" t="s">
        <v>884</v>
      </c>
      <c r="E12" s="4" t="s">
        <v>112</v>
      </c>
      <c r="F12" s="4" t="s">
        <v>113</v>
      </c>
      <c r="G12" s="4" t="s">
        <v>574</v>
      </c>
      <c r="H12" s="4">
        <v>226.8</v>
      </c>
      <c r="I12" s="4"/>
    </row>
    <row r="13" spans="1:9" s="7" customFormat="1" ht="15" customHeight="1">
      <c r="A13" s="11"/>
      <c r="B13" s="12"/>
      <c r="C13" s="12"/>
      <c r="D13" s="12"/>
      <c r="E13" s="12"/>
      <c r="F13" s="12"/>
      <c r="G13" s="12"/>
      <c r="H13" s="12"/>
      <c r="I13" s="12"/>
    </row>
    <row r="14" spans="1:9" s="7" customFormat="1" ht="15" customHeight="1">
      <c r="A14" s="11"/>
      <c r="B14" s="12"/>
      <c r="C14" s="12"/>
      <c r="D14" s="12"/>
      <c r="E14" s="12"/>
      <c r="F14" s="12"/>
      <c r="G14" s="12"/>
      <c r="H14" s="12"/>
      <c r="I14" s="12"/>
    </row>
    <row r="15" spans="1:9" s="7" customFormat="1" ht="15" customHeight="1">
      <c r="A15" s="11"/>
      <c r="B15" s="12"/>
      <c r="C15" s="12"/>
      <c r="D15" s="12"/>
      <c r="E15" s="12"/>
      <c r="F15" s="12"/>
      <c r="G15" s="12"/>
      <c r="H15" s="12"/>
      <c r="I15" s="12"/>
    </row>
    <row r="16" spans="1:9" s="7" customFormat="1" ht="15" customHeight="1">
      <c r="A16" s="11"/>
      <c r="B16" s="12"/>
      <c r="C16" s="12"/>
      <c r="D16" s="12"/>
      <c r="E16" s="12"/>
      <c r="F16" s="12"/>
      <c r="G16" s="12"/>
      <c r="H16" s="12"/>
      <c r="I16" s="12"/>
    </row>
    <row r="17" spans="1:9" s="7" customFormat="1" ht="15" customHeight="1">
      <c r="A17" s="11"/>
      <c r="B17" s="12"/>
      <c r="C17" s="12"/>
      <c r="D17" s="12"/>
      <c r="E17" s="12"/>
      <c r="F17" s="12"/>
      <c r="G17" s="12"/>
      <c r="H17" s="12"/>
      <c r="I17" s="12"/>
    </row>
    <row r="18" spans="1:9" s="7" customFormat="1" ht="15" customHeight="1">
      <c r="A18" s="11"/>
      <c r="B18" s="12"/>
      <c r="C18" s="12"/>
      <c r="D18" s="12"/>
      <c r="E18" s="12"/>
      <c r="F18" s="12"/>
      <c r="G18" s="12"/>
      <c r="H18" s="12"/>
      <c r="I18" s="12"/>
    </row>
    <row r="19" spans="1:9" s="7" customFormat="1" ht="15" customHeight="1">
      <c r="A19" s="11"/>
      <c r="B19" s="12"/>
      <c r="C19" s="12"/>
      <c r="D19" s="12"/>
      <c r="E19" s="12"/>
      <c r="F19" s="12"/>
      <c r="G19" s="12"/>
      <c r="H19" s="12"/>
      <c r="I19" s="12"/>
    </row>
    <row r="20" spans="1:9" s="7" customFormat="1" ht="15" customHeight="1">
      <c r="A20" s="11"/>
      <c r="B20" s="12"/>
      <c r="C20" s="12"/>
      <c r="D20" s="12"/>
      <c r="E20" s="12"/>
      <c r="F20" s="12"/>
      <c r="G20" s="12"/>
      <c r="H20" s="12"/>
      <c r="I20" s="12"/>
    </row>
    <row r="21" spans="1:9" s="7" customFormat="1" ht="15" customHeight="1">
      <c r="A21" s="11"/>
      <c r="B21" s="12"/>
      <c r="C21" s="12"/>
      <c r="D21" s="12"/>
      <c r="E21" s="12"/>
      <c r="F21" s="12"/>
      <c r="G21" s="12"/>
      <c r="H21" s="12"/>
      <c r="I21" s="12"/>
    </row>
    <row r="22" spans="1:9" s="7" customFormat="1" ht="15" customHeight="1">
      <c r="A22" s="11"/>
      <c r="B22" s="12"/>
      <c r="C22" s="12"/>
      <c r="D22" s="12"/>
      <c r="E22" s="12"/>
      <c r="F22" s="12"/>
      <c r="G22" s="12"/>
      <c r="H22" s="12"/>
      <c r="I22" s="12"/>
    </row>
    <row r="23" spans="1:9" s="7" customFormat="1" ht="15" customHeight="1">
      <c r="A23" s="11"/>
      <c r="B23" s="12"/>
      <c r="C23" s="12"/>
      <c r="D23" s="12"/>
      <c r="E23" s="12"/>
      <c r="F23" s="12"/>
      <c r="G23" s="12"/>
      <c r="H23" s="12"/>
      <c r="I23" s="12"/>
    </row>
    <row r="24" spans="1:9" s="7" customFormat="1" ht="15" customHeight="1">
      <c r="A24" s="11"/>
      <c r="B24" s="12"/>
      <c r="C24" s="12"/>
      <c r="D24" s="12"/>
      <c r="E24" s="12"/>
      <c r="F24" s="12"/>
      <c r="G24" s="12"/>
      <c r="H24" s="13"/>
      <c r="I24" s="13"/>
    </row>
    <row r="25" spans="1:9" s="7" customFormat="1" ht="15" customHeight="1">
      <c r="A25" s="11"/>
      <c r="B25" s="12"/>
      <c r="C25" s="12"/>
      <c r="D25" s="12"/>
      <c r="E25" s="12"/>
      <c r="F25" s="12"/>
      <c r="G25" s="12"/>
      <c r="H25" s="13"/>
      <c r="I25" s="13"/>
    </row>
    <row r="26" spans="1:9" s="7" customFormat="1" ht="15" customHeight="1">
      <c r="A26" s="11"/>
      <c r="B26" s="12"/>
      <c r="C26" s="12"/>
      <c r="D26" s="12"/>
      <c r="E26" s="12"/>
      <c r="F26" s="12"/>
      <c r="G26" s="12"/>
      <c r="H26" s="13"/>
      <c r="I26" s="13"/>
    </row>
    <row r="27" spans="1:9" s="7" customFormat="1" ht="15" customHeight="1">
      <c r="A27" s="11"/>
      <c r="B27" s="12"/>
      <c r="C27" s="12"/>
      <c r="D27" s="12"/>
      <c r="E27" s="12"/>
      <c r="F27" s="12"/>
      <c r="G27" s="12"/>
      <c r="H27" s="13"/>
      <c r="I27" s="13"/>
    </row>
    <row r="28" spans="1:9" s="7" customFormat="1" ht="15" customHeight="1">
      <c r="A28" s="11"/>
      <c r="B28" s="12"/>
      <c r="C28" s="12"/>
      <c r="D28" s="12"/>
      <c r="E28" s="12"/>
      <c r="F28" s="12"/>
      <c r="G28" s="12"/>
      <c r="H28" s="13"/>
      <c r="I28" s="13"/>
    </row>
    <row r="29" spans="1:9" s="7" customFormat="1" ht="15" customHeight="1">
      <c r="A29" s="11"/>
      <c r="B29" s="12"/>
      <c r="C29" s="12"/>
      <c r="D29" s="12"/>
      <c r="E29" s="12"/>
      <c r="F29" s="12"/>
      <c r="G29" s="12"/>
      <c r="H29" s="13"/>
      <c r="I29" s="13"/>
    </row>
    <row r="30" spans="1:9" s="7" customFormat="1" ht="15" customHeight="1">
      <c r="A30" s="11"/>
      <c r="B30" s="12"/>
      <c r="C30" s="12"/>
      <c r="D30" s="12"/>
      <c r="E30" s="12"/>
      <c r="F30" s="12"/>
      <c r="G30" s="12"/>
      <c r="H30" s="13"/>
      <c r="I30" s="13"/>
    </row>
    <row r="31" spans="1:9" s="7" customFormat="1" ht="15" customHeight="1">
      <c r="A31" s="11"/>
      <c r="B31" s="12"/>
      <c r="C31" s="12"/>
      <c r="D31" s="12"/>
      <c r="E31" s="11"/>
      <c r="F31" s="11"/>
      <c r="G31" s="11"/>
      <c r="H31" s="13"/>
      <c r="I31" s="13"/>
    </row>
    <row r="32" spans="1:9" s="7" customFormat="1" ht="15" customHeight="1">
      <c r="A32" s="11"/>
      <c r="B32" s="12"/>
      <c r="C32" s="12"/>
      <c r="D32" s="12"/>
      <c r="E32" s="11"/>
      <c r="F32" s="11"/>
      <c r="G32" s="11"/>
      <c r="H32" s="13"/>
      <c r="I32" s="13"/>
    </row>
    <row r="33" spans="1:9" s="7" customFormat="1" ht="15" customHeight="1">
      <c r="A33" s="11"/>
      <c r="B33" s="12"/>
      <c r="C33" s="12"/>
      <c r="D33" s="12"/>
      <c r="E33" s="11"/>
      <c r="F33" s="11"/>
      <c r="G33" s="11"/>
      <c r="H33" s="13"/>
      <c r="I33" s="13"/>
    </row>
    <row r="34" spans="1:9" s="7" customFormat="1" ht="15" customHeight="1">
      <c r="A34" s="11"/>
      <c r="B34" s="12"/>
      <c r="C34" s="12"/>
      <c r="D34" s="12"/>
      <c r="E34" s="11"/>
      <c r="F34" s="11"/>
      <c r="G34" s="11"/>
      <c r="H34" s="13"/>
      <c r="I34" s="13"/>
    </row>
    <row r="35" spans="1:9" s="7" customFormat="1" ht="15" customHeight="1">
      <c r="A35" s="11"/>
      <c r="B35" s="12"/>
      <c r="C35" s="12"/>
      <c r="D35" s="12"/>
      <c r="E35" s="11"/>
      <c r="F35" s="11"/>
      <c r="G35" s="11"/>
      <c r="H35" s="13"/>
      <c r="I35" s="13"/>
    </row>
    <row r="36" spans="1:9" s="7" customFormat="1" ht="15" customHeight="1">
      <c r="A36" s="11"/>
      <c r="B36" s="12"/>
      <c r="C36" s="12"/>
      <c r="D36" s="12"/>
      <c r="E36" s="11"/>
      <c r="F36" s="11"/>
      <c r="G36" s="11"/>
      <c r="H36" s="13"/>
      <c r="I36" s="13"/>
    </row>
    <row r="37" spans="1:9" s="7" customFormat="1" ht="15" customHeight="1">
      <c r="A37" s="11"/>
      <c r="B37" s="12"/>
      <c r="C37" s="12"/>
      <c r="D37" s="12"/>
      <c r="E37" s="11"/>
      <c r="F37" s="11"/>
      <c r="G37" s="13"/>
      <c r="H37" s="13"/>
      <c r="I37" s="13"/>
    </row>
    <row r="38" spans="1:9" s="7" customFormat="1" ht="15" customHeight="1">
      <c r="A38" s="11"/>
      <c r="B38" s="12"/>
      <c r="C38" s="12"/>
      <c r="D38" s="12"/>
      <c r="E38" s="11"/>
      <c r="F38" s="11"/>
      <c r="G38" s="13"/>
      <c r="H38" s="13"/>
      <c r="I38" s="13"/>
    </row>
  </sheetData>
  <autoFilter ref="A5:I12" xr:uid="{00000000-0009-0000-0000-000007000000}"/>
  <mergeCells count="1">
    <mergeCell ref="A1:I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7"/>
  <sheetViews>
    <sheetView workbookViewId="0">
      <selection sqref="A1:I1"/>
    </sheetView>
  </sheetViews>
  <sheetFormatPr defaultRowHeight="16.5"/>
  <cols>
    <col min="1" max="2" width="9" style="1"/>
    <col min="3" max="3" width="13.875" style="1" bestFit="1" customWidth="1"/>
    <col min="4" max="4" width="13.875" style="1" customWidth="1"/>
    <col min="5" max="5" width="35.125" style="1" bestFit="1" customWidth="1"/>
    <col min="6" max="6" width="66.75" style="2" bestFit="1" customWidth="1"/>
    <col min="7" max="7" width="16.25" style="1" bestFit="1" customWidth="1"/>
    <col min="8" max="9" width="6.25" style="5" customWidth="1"/>
  </cols>
  <sheetData>
    <row r="1" spans="1:9" ht="20.25">
      <c r="A1" s="14" t="s">
        <v>1437</v>
      </c>
      <c r="B1" s="14"/>
      <c r="C1" s="14"/>
      <c r="D1" s="14"/>
      <c r="E1" s="14"/>
      <c r="F1" s="14"/>
      <c r="G1" s="14"/>
      <c r="H1" s="14"/>
      <c r="I1" s="14"/>
    </row>
    <row r="2" spans="1:9">
      <c r="A2" s="3" t="s">
        <v>8</v>
      </c>
    </row>
    <row r="3" spans="1:9">
      <c r="A3" s="3" t="s">
        <v>9</v>
      </c>
    </row>
    <row r="4" spans="1:9">
      <c r="I4" s="10" t="s">
        <v>11</v>
      </c>
    </row>
    <row r="5" spans="1:9" s="7" customFormat="1" ht="20.25" customHeight="1">
      <c r="A5" s="9" t="s">
        <v>7</v>
      </c>
      <c r="B5" s="9" t="s">
        <v>6</v>
      </c>
      <c r="C5" s="9" t="s">
        <v>5</v>
      </c>
      <c r="D5" s="9" t="s">
        <v>879</v>
      </c>
      <c r="E5" s="9" t="s">
        <v>4</v>
      </c>
      <c r="F5" s="9" t="s">
        <v>3</v>
      </c>
      <c r="G5" s="9" t="s">
        <v>2</v>
      </c>
      <c r="H5" s="9" t="s">
        <v>1</v>
      </c>
      <c r="I5" s="9" t="s">
        <v>0</v>
      </c>
    </row>
    <row r="6" spans="1:9" s="7" customFormat="1" ht="15" customHeight="1">
      <c r="A6" s="6">
        <v>1</v>
      </c>
      <c r="B6" s="4" t="s">
        <v>309</v>
      </c>
      <c r="C6" s="4" t="s">
        <v>1036</v>
      </c>
      <c r="D6" s="4" t="s">
        <v>883</v>
      </c>
      <c r="E6" s="4" t="s">
        <v>105</v>
      </c>
      <c r="F6" s="4" t="s">
        <v>1337</v>
      </c>
      <c r="G6" s="4" t="s">
        <v>737</v>
      </c>
      <c r="H6" s="4">
        <v>350</v>
      </c>
      <c r="I6" s="4">
        <v>380</v>
      </c>
    </row>
    <row r="7" spans="1:9" s="7" customFormat="1" ht="15" customHeight="1">
      <c r="A7" s="6">
        <v>2</v>
      </c>
      <c r="B7" s="4" t="s">
        <v>309</v>
      </c>
      <c r="C7" s="4" t="s">
        <v>1036</v>
      </c>
      <c r="D7" s="4" t="s">
        <v>883</v>
      </c>
      <c r="E7" s="4" t="s">
        <v>1135</v>
      </c>
      <c r="F7" s="4" t="s">
        <v>1338</v>
      </c>
      <c r="G7" s="4" t="s">
        <v>738</v>
      </c>
      <c r="H7" s="4">
        <v>360</v>
      </c>
      <c r="I7" s="4">
        <v>360</v>
      </c>
    </row>
    <row r="8" spans="1:9" s="7" customFormat="1" ht="15" customHeight="1">
      <c r="A8" s="6">
        <v>3</v>
      </c>
      <c r="B8" s="4" t="s">
        <v>309</v>
      </c>
      <c r="C8" s="4" t="s">
        <v>1036</v>
      </c>
      <c r="D8" s="4" t="s">
        <v>883</v>
      </c>
      <c r="E8" s="4" t="s">
        <v>1136</v>
      </c>
      <c r="F8" s="4" t="s">
        <v>1339</v>
      </c>
      <c r="G8" s="4" t="s">
        <v>739</v>
      </c>
      <c r="H8" s="4">
        <v>160</v>
      </c>
      <c r="I8" s="4"/>
    </row>
    <row r="9" spans="1:9" s="7" customFormat="1" ht="15" customHeight="1">
      <c r="A9" s="6">
        <v>4</v>
      </c>
      <c r="B9" s="4" t="s">
        <v>309</v>
      </c>
      <c r="C9" s="4" t="s">
        <v>1036</v>
      </c>
      <c r="D9" s="4" t="s">
        <v>883</v>
      </c>
      <c r="E9" s="4" t="s">
        <v>1137</v>
      </c>
      <c r="F9" s="4" t="s">
        <v>1340</v>
      </c>
      <c r="G9" s="4" t="s">
        <v>1423</v>
      </c>
      <c r="H9" s="4">
        <v>420</v>
      </c>
      <c r="I9" s="4"/>
    </row>
    <row r="10" spans="1:9" s="7" customFormat="1" ht="15" customHeight="1">
      <c r="A10" s="6">
        <v>5</v>
      </c>
      <c r="B10" s="4" t="s">
        <v>309</v>
      </c>
      <c r="C10" s="4" t="s">
        <v>1036</v>
      </c>
      <c r="D10" s="4" t="s">
        <v>883</v>
      </c>
      <c r="E10" s="4" t="s">
        <v>1138</v>
      </c>
      <c r="F10" s="4" t="s">
        <v>1341</v>
      </c>
      <c r="G10" s="4" t="s">
        <v>740</v>
      </c>
      <c r="H10" s="4">
        <v>360</v>
      </c>
      <c r="I10" s="4"/>
    </row>
    <row r="11" spans="1:9" s="7" customFormat="1" ht="15" customHeight="1">
      <c r="A11" s="6">
        <v>6</v>
      </c>
      <c r="B11" s="4" t="s">
        <v>309</v>
      </c>
      <c r="C11" s="4" t="s">
        <v>1036</v>
      </c>
      <c r="D11" s="4" t="s">
        <v>883</v>
      </c>
      <c r="E11" s="4" t="s">
        <v>316</v>
      </c>
      <c r="F11" s="4" t="s">
        <v>1342</v>
      </c>
      <c r="G11" s="4" t="s">
        <v>741</v>
      </c>
      <c r="H11" s="4">
        <v>430</v>
      </c>
      <c r="I11" s="4">
        <v>450</v>
      </c>
    </row>
    <row r="12" spans="1:9" s="7" customFormat="1" ht="15" customHeight="1">
      <c r="A12" s="11"/>
      <c r="B12" s="12"/>
      <c r="C12" s="12"/>
      <c r="D12" s="12"/>
      <c r="E12" s="12"/>
      <c r="F12" s="12"/>
      <c r="G12" s="12"/>
      <c r="H12" s="12"/>
      <c r="I12" s="12"/>
    </row>
    <row r="13" spans="1:9" s="7" customFormat="1" ht="15" customHeight="1">
      <c r="A13" s="11"/>
      <c r="B13" s="12"/>
      <c r="C13" s="12"/>
      <c r="D13" s="12"/>
      <c r="E13" s="12"/>
      <c r="F13" s="12"/>
      <c r="G13" s="12"/>
      <c r="H13" s="12"/>
      <c r="I13" s="12"/>
    </row>
    <row r="14" spans="1:9" s="7" customFormat="1" ht="15" customHeight="1">
      <c r="A14" s="11"/>
      <c r="B14" s="12"/>
      <c r="C14" s="12"/>
      <c r="D14" s="12"/>
      <c r="E14" s="12"/>
      <c r="F14" s="12"/>
      <c r="G14" s="12"/>
      <c r="H14" s="12"/>
      <c r="I14" s="12"/>
    </row>
    <row r="15" spans="1:9" s="7" customFormat="1" ht="15" customHeight="1">
      <c r="A15" s="11"/>
      <c r="B15" s="12"/>
      <c r="C15" s="12"/>
      <c r="D15" s="12"/>
      <c r="E15" s="12"/>
      <c r="F15" s="12"/>
      <c r="G15" s="12"/>
      <c r="H15" s="12"/>
      <c r="I15" s="12"/>
    </row>
    <row r="16" spans="1:9" s="7" customFormat="1" ht="15" customHeight="1">
      <c r="A16" s="11"/>
      <c r="B16" s="12"/>
      <c r="C16" s="12"/>
      <c r="D16" s="12"/>
      <c r="E16" s="12"/>
      <c r="F16" s="12"/>
      <c r="G16" s="12"/>
      <c r="H16" s="12"/>
      <c r="I16" s="12"/>
    </row>
    <row r="17" spans="1:9" s="7" customFormat="1" ht="15" customHeight="1">
      <c r="A17" s="11"/>
      <c r="B17" s="12"/>
      <c r="C17" s="12"/>
      <c r="D17" s="12"/>
      <c r="E17" s="12"/>
      <c r="F17" s="12"/>
      <c r="G17" s="12"/>
      <c r="H17" s="12"/>
      <c r="I17" s="12"/>
    </row>
    <row r="18" spans="1:9" s="7" customFormat="1" ht="15" customHeight="1">
      <c r="A18" s="11"/>
      <c r="B18" s="12"/>
      <c r="C18" s="12"/>
      <c r="D18" s="12"/>
      <c r="E18" s="12"/>
      <c r="F18" s="12"/>
      <c r="G18" s="12"/>
      <c r="H18" s="12"/>
      <c r="I18" s="12"/>
    </row>
    <row r="19" spans="1:9" s="7" customFormat="1" ht="15" customHeight="1">
      <c r="A19" s="11"/>
      <c r="B19" s="12"/>
      <c r="C19" s="12"/>
      <c r="D19" s="12"/>
      <c r="E19" s="12"/>
      <c r="F19" s="12"/>
      <c r="G19" s="12"/>
      <c r="H19" s="12"/>
      <c r="I19" s="12"/>
    </row>
    <row r="20" spans="1:9" s="7" customFormat="1" ht="15" customHeight="1">
      <c r="A20" s="11"/>
      <c r="B20" s="12"/>
      <c r="C20" s="12"/>
      <c r="D20" s="12"/>
      <c r="E20" s="12"/>
      <c r="F20" s="12"/>
      <c r="G20" s="12"/>
      <c r="H20" s="12"/>
      <c r="I20" s="12"/>
    </row>
    <row r="21" spans="1:9" s="7" customFormat="1" ht="15" customHeight="1">
      <c r="A21" s="11"/>
      <c r="B21" s="12"/>
      <c r="C21" s="12"/>
      <c r="D21" s="12"/>
      <c r="E21" s="12"/>
      <c r="F21" s="12"/>
      <c r="G21" s="12"/>
      <c r="H21" s="12"/>
      <c r="I21" s="12"/>
    </row>
    <row r="22" spans="1:9" s="7" customFormat="1" ht="15" customHeight="1">
      <c r="A22" s="11"/>
      <c r="B22" s="12"/>
      <c r="C22" s="12"/>
      <c r="D22" s="12"/>
      <c r="E22" s="12"/>
      <c r="F22" s="12"/>
      <c r="G22" s="12"/>
      <c r="H22" s="12"/>
      <c r="I22" s="12"/>
    </row>
    <row r="23" spans="1:9" s="7" customFormat="1" ht="15" customHeight="1">
      <c r="A23" s="11"/>
      <c r="B23" s="12"/>
      <c r="C23" s="12"/>
      <c r="D23" s="12"/>
      <c r="E23" s="12"/>
      <c r="F23" s="12"/>
      <c r="G23" s="12"/>
      <c r="H23" s="13"/>
      <c r="I23" s="13"/>
    </row>
    <row r="24" spans="1:9" s="7" customFormat="1" ht="15" customHeight="1">
      <c r="A24" s="11"/>
      <c r="B24" s="12"/>
      <c r="C24" s="12"/>
      <c r="D24" s="12"/>
      <c r="E24" s="12"/>
      <c r="F24" s="12"/>
      <c r="G24" s="12"/>
      <c r="H24" s="13"/>
      <c r="I24" s="13"/>
    </row>
    <row r="25" spans="1:9" s="7" customFormat="1" ht="15" customHeight="1">
      <c r="A25" s="11"/>
      <c r="B25" s="12"/>
      <c r="C25" s="12"/>
      <c r="D25" s="12"/>
      <c r="E25" s="12"/>
      <c r="F25" s="12"/>
      <c r="G25" s="12"/>
      <c r="H25" s="13"/>
      <c r="I25" s="13"/>
    </row>
    <row r="26" spans="1:9" s="7" customFormat="1" ht="15" customHeight="1">
      <c r="A26" s="11"/>
      <c r="B26" s="12"/>
      <c r="C26" s="12"/>
      <c r="D26" s="12"/>
      <c r="E26" s="12"/>
      <c r="F26" s="12"/>
      <c r="G26" s="12"/>
      <c r="H26" s="13"/>
      <c r="I26" s="13"/>
    </row>
    <row r="27" spans="1:9" s="7" customFormat="1" ht="15" customHeight="1">
      <c r="A27" s="11"/>
      <c r="B27" s="12"/>
      <c r="C27" s="12"/>
      <c r="D27" s="12"/>
      <c r="E27" s="12"/>
      <c r="F27" s="12"/>
      <c r="G27" s="12"/>
      <c r="H27" s="13"/>
      <c r="I27" s="13"/>
    </row>
    <row r="28" spans="1:9" s="7" customFormat="1" ht="15" customHeight="1">
      <c r="A28" s="11"/>
      <c r="B28" s="12"/>
      <c r="C28" s="12"/>
      <c r="D28" s="12"/>
      <c r="E28" s="12"/>
      <c r="F28" s="12"/>
      <c r="G28" s="12"/>
      <c r="H28" s="13"/>
      <c r="I28" s="13"/>
    </row>
    <row r="29" spans="1:9" s="7" customFormat="1" ht="15" customHeight="1">
      <c r="A29" s="11"/>
      <c r="B29" s="12"/>
      <c r="C29" s="12"/>
      <c r="D29" s="12"/>
      <c r="E29" s="12"/>
      <c r="F29" s="12"/>
      <c r="G29" s="12"/>
      <c r="H29" s="13"/>
      <c r="I29" s="13"/>
    </row>
    <row r="30" spans="1:9" s="7" customFormat="1" ht="15" customHeight="1">
      <c r="A30" s="11"/>
      <c r="B30" s="12"/>
      <c r="C30" s="12"/>
      <c r="D30" s="12"/>
      <c r="E30" s="11"/>
      <c r="F30" s="11"/>
      <c r="G30" s="11"/>
      <c r="H30" s="13"/>
      <c r="I30" s="13"/>
    </row>
    <row r="31" spans="1:9" s="7" customFormat="1" ht="15" customHeight="1">
      <c r="A31" s="11"/>
      <c r="B31" s="12"/>
      <c r="C31" s="12"/>
      <c r="D31" s="12"/>
      <c r="E31" s="11"/>
      <c r="F31" s="11"/>
      <c r="G31" s="11"/>
      <c r="H31" s="13"/>
      <c r="I31" s="13"/>
    </row>
    <row r="32" spans="1:9" s="7" customFormat="1" ht="15" customHeight="1">
      <c r="A32" s="11"/>
      <c r="B32" s="12"/>
      <c r="C32" s="12"/>
      <c r="D32" s="12"/>
      <c r="E32" s="11"/>
      <c r="F32" s="11"/>
      <c r="G32" s="11"/>
      <c r="H32" s="13"/>
      <c r="I32" s="13"/>
    </row>
    <row r="33" spans="1:9" s="7" customFormat="1" ht="15" customHeight="1">
      <c r="A33" s="11"/>
      <c r="B33" s="12"/>
      <c r="C33" s="12"/>
      <c r="D33" s="12"/>
      <c r="E33" s="11"/>
      <c r="F33" s="11"/>
      <c r="G33" s="11"/>
      <c r="H33" s="13"/>
      <c r="I33" s="13"/>
    </row>
    <row r="34" spans="1:9" s="7" customFormat="1" ht="15" customHeight="1">
      <c r="A34" s="11"/>
      <c r="B34" s="12"/>
      <c r="C34" s="12"/>
      <c r="D34" s="12"/>
      <c r="E34" s="11"/>
      <c r="F34" s="11"/>
      <c r="G34" s="11"/>
      <c r="H34" s="13"/>
      <c r="I34" s="13"/>
    </row>
    <row r="35" spans="1:9" s="7" customFormat="1" ht="15" customHeight="1">
      <c r="A35" s="11"/>
      <c r="B35" s="12"/>
      <c r="C35" s="12"/>
      <c r="D35" s="12"/>
      <c r="E35" s="11"/>
      <c r="F35" s="11"/>
      <c r="G35" s="11"/>
      <c r="H35" s="13"/>
      <c r="I35" s="13"/>
    </row>
    <row r="36" spans="1:9" s="7" customFormat="1" ht="15" customHeight="1">
      <c r="A36" s="11"/>
      <c r="B36" s="12"/>
      <c r="C36" s="12"/>
      <c r="D36" s="12"/>
      <c r="E36" s="11"/>
      <c r="F36" s="11"/>
      <c r="G36" s="13"/>
      <c r="H36" s="13"/>
      <c r="I36" s="13"/>
    </row>
    <row r="37" spans="1:9" s="7" customFormat="1" ht="15" customHeight="1">
      <c r="A37" s="11"/>
      <c r="B37" s="12"/>
      <c r="C37" s="12"/>
      <c r="D37" s="12"/>
      <c r="E37" s="11"/>
      <c r="F37" s="11"/>
      <c r="G37" s="13"/>
      <c r="H37" s="13"/>
      <c r="I37" s="13"/>
    </row>
  </sheetData>
  <autoFilter ref="A5:I11" xr:uid="{00000000-0009-0000-0000-000008000000}"/>
  <mergeCells count="1">
    <mergeCell ref="A1:I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18</vt:i4>
      </vt:variant>
    </vt:vector>
  </HeadingPairs>
  <TitlesOfParts>
    <vt:vector size="18" baseType="lpstr">
      <vt:lpstr>전체</vt:lpstr>
      <vt:lpstr>서울</vt:lpstr>
      <vt:lpstr>부산</vt:lpstr>
      <vt:lpstr>대구</vt:lpstr>
      <vt:lpstr>인천</vt:lpstr>
      <vt:lpstr>광주</vt:lpstr>
      <vt:lpstr>대전</vt:lpstr>
      <vt:lpstr>울산</vt:lpstr>
      <vt:lpstr>세종</vt:lpstr>
      <vt:lpstr>경기</vt:lpstr>
      <vt:lpstr>강원</vt:lpstr>
      <vt:lpstr>충북</vt:lpstr>
      <vt:lpstr>충남</vt:lpstr>
      <vt:lpstr>전북</vt:lpstr>
      <vt:lpstr>전남</vt:lpstr>
      <vt:lpstr>경북</vt:lpstr>
      <vt:lpstr>경남</vt:lpstr>
      <vt:lpstr>제주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Mohw-UP</dc:creator>
  <cp:lastModifiedBy>user</cp:lastModifiedBy>
  <dcterms:created xsi:type="dcterms:W3CDTF">2020-02-24T08:51:30Z</dcterms:created>
  <dcterms:modified xsi:type="dcterms:W3CDTF">2024-10-02T15:43:28Z</dcterms:modified>
</cp:coreProperties>
</file>